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Sheet1" sheetId="1" r:id="rId1"/>
  </sheets>
  <definedNames>
    <definedName name="_xlnm.Print_Titles" localSheetId="0">'Sheet1'!$3:$6</definedName>
    <definedName name="_xlnm._FilterDatabase" localSheetId="0" hidden="1">'Sheet1'!$A$6:$Q$197</definedName>
  </definedNames>
  <calcPr fullCalcOnLoad="1"/>
</workbook>
</file>

<file path=xl/sharedStrings.xml><?xml version="1.0" encoding="utf-8"?>
<sst xmlns="http://schemas.openxmlformats.org/spreadsheetml/2006/main" count="2110" uniqueCount="453">
  <si>
    <t xml:space="preserve">     抚顺县农业农村局行政执法事项清单</t>
  </si>
  <si>
    <t>单位：抚顺县农业农村局</t>
  </si>
  <si>
    <t>序号</t>
  </si>
  <si>
    <t>执法主体</t>
  </si>
  <si>
    <t>承办机构</t>
  </si>
  <si>
    <t>类别</t>
  </si>
  <si>
    <t>执法性质</t>
  </si>
  <si>
    <t>执法种类</t>
  </si>
  <si>
    <t>具体事项</t>
  </si>
  <si>
    <t>执法依据</t>
  </si>
  <si>
    <t>执法对象</t>
  </si>
  <si>
    <t>办理时限</t>
  </si>
  <si>
    <t>收费依据和标准</t>
  </si>
  <si>
    <t>备注</t>
  </si>
  <si>
    <t>法律</t>
  </si>
  <si>
    <t>行政法规</t>
  </si>
  <si>
    <t>地方性法规</t>
  </si>
  <si>
    <t>规章</t>
  </si>
  <si>
    <t>规范性文件</t>
  </si>
  <si>
    <t>法定时限</t>
  </si>
  <si>
    <t>承诺时限</t>
  </si>
  <si>
    <t>县农业农村局</t>
  </si>
  <si>
    <t>县农业综合行政执法队 执法一队</t>
  </si>
  <si>
    <t>种子</t>
  </si>
  <si>
    <t>职权</t>
  </si>
  <si>
    <t>行政许可</t>
  </si>
  <si>
    <t>农作物种子生产经营许可证核发</t>
  </si>
  <si>
    <t>《中华人民共和国种子法》（2000年7月8日主席令第三十四号，2021年12月24日第十三届全国人民代表大会常务委员会第三十二次会议《全国人民代表大会常务委员会关于修改&lt;中华人民共和国种子法&gt;的决定》修正）第三十一条</t>
  </si>
  <si>
    <t>《农作物种子生产经营许可管理办法》（2011年8月28日农业部令第3号发布，2022年1月21日农业农村部令2022年第2号修订）第三条</t>
  </si>
  <si>
    <t>管理相对人或企业</t>
  </si>
  <si>
    <t>20个工作日</t>
  </si>
  <si>
    <t>行政处罚</t>
  </si>
  <si>
    <t>对假冒授权品种行为的处罚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</si>
  <si>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七十二条</t>
  </si>
  <si>
    <t>90日</t>
  </si>
  <si>
    <t>办理时限依据《中华人民共和国行政处罚法》（1996年3月17日第八届全国人民代表大会第四次会议通过，2021年1月22日十三届全国人大常委会第二十五次会议审议通过修订,2021年7月15日实施）第六十条</t>
  </si>
  <si>
    <t>对生产经营假、劣种子行为的处罚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</si>
  <si>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七十四、七十五条</t>
  </si>
  <si>
    <t>对未取得种子生产经营许可证生产经营种子等行为的处罚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</si>
  <si>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七十六条</t>
  </si>
  <si>
    <t>对未经许可进出口种子等行为的处罚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</si>
  <si>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七十八条</t>
  </si>
  <si>
    <t>对应当审定未经审定的农作物品种进行推广、销售等行为的处罚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</si>
  <si>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七十七条</t>
  </si>
  <si>
    <t>在种子生产基地进行检疫性有害生物接种试验行为的处罚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</si>
  <si>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八十五条</t>
  </si>
  <si>
    <t>对侵占、破坏种质资源等行为的处罚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</si>
  <si>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八十条</t>
  </si>
  <si>
    <t>对拒绝、阻挠农业主管部门依法实施监督检查行为的处罚</t>
  </si>
  <si>
    <t>《中华人民共和国种子法》（2000年7月8日主席令第三十四号，2021年12月24日第十三届全国人民代表大会常务委员会第三十二次会议《全国人民代表大会常务委员会关于修改&lt;中华人民共和国种子法&gt;的决定》修正）第八十六条</t>
  </si>
  <si>
    <t>对擅自引种、推广主要农作物品种行为的处罚</t>
  </si>
  <si>
    <t xml:space="preserve"> </t>
  </si>
  <si>
    <t>对无种子经营许可证收购、销售种子等行为的处罚</t>
  </si>
  <si>
    <t>《辽宁省农作物种子管理条例》（2002年11 月29日颁布，2018年3月27日辽宁省第十三届人民代表大会常务委员会第二次会议修正）第二十三条</t>
  </si>
  <si>
    <t>县农业综合行政执法队 执法二队</t>
  </si>
  <si>
    <t>饲料</t>
  </si>
  <si>
    <t>对使用未经高温处理的餐馆、食堂的泔水饲养畜禽的，在垃圾场或者使用垃圾场中的物质饲养畜禽行为的处罚</t>
  </si>
  <si>
    <t>《辽宁省畜禽产品质量安全管理条例》(2013年11月29日颁布）
第三十七条</t>
  </si>
  <si>
    <t>动物卫生监督</t>
  </si>
  <si>
    <t>对畜禽产品贮藏经营者未按规定建立或者保存贮藏记录等行为的处罚</t>
  </si>
  <si>
    <t>《辽宁省畜禽产品质量安全管理条例》(2013年11月29日颁布）
第三十六条第一款</t>
  </si>
  <si>
    <t>对未按规定查验畜禽产品检疫合格证明、质量安全检验合格证明行为的处罚</t>
  </si>
  <si>
    <t>《辽宁省畜禽产品质量安全管理条例》(2013年11月29日颁布）
第三十六条第二款</t>
  </si>
  <si>
    <t>植物</t>
  </si>
  <si>
    <t>对未使用注册登记名称销售授权品种行为的处罚</t>
  </si>
  <si>
    <t xml:space="preserve">《中华人民共和国植物新品种保护条例》（中华人民共和国国务院令第213号，1997年3月20日公布，2014年7月29日《国务院关于修改部分行政法规的决定》修正）第四十二条  </t>
  </si>
  <si>
    <t>对未取得采集证或者未按照采集证规定采集国家重点保护野生植物行为的处罚</t>
  </si>
  <si>
    <t>《中华人民共和国野生植物保护条例》（国务院令第204号，1996年9月30日发布，2017年10月7日中华人民共和国国务院令第687号《国务院关于修改部分行政法规的决定》修正）第二十三条</t>
  </si>
  <si>
    <t>对违法出售、收购国家重点保护野生植物行为的处罚</t>
  </si>
  <si>
    <t>《中华人民共和国野生植物保护条例》（国务院令第204号，1996年9月30日发布，2017年10月7日中华人民共和国国务院令第687号《国务院关于修改部分行政法规的决定》修正）第二十四条</t>
  </si>
  <si>
    <t>对伪造、倒卖、转让采集证等行为的处罚</t>
  </si>
  <si>
    <t>《中华人民共和国野生植物保护条例》（国务院令第204号，1996年9月30日发布，2017年10月7日中华人民共和国国务院令第687号《国务院关于修改部分行政法规的决定》修正）第二十六条</t>
  </si>
  <si>
    <t>对外国人违法采集、收购国家重点保护野生植物等行为的处罚</t>
  </si>
  <si>
    <t>《中华人民共和国野生植物保护条例》（国务院令第204号，1996年9月30日发布，2017年10月7日中华人民共和国国务院令第687号《国务院关于修改部分行政法规的决定》修正）第二十七条</t>
  </si>
  <si>
    <t>渔政</t>
  </si>
  <si>
    <t>行政征收</t>
  </si>
  <si>
    <t>渔业资源增殖保护费的征收</t>
  </si>
  <si>
    <r>
      <t>《中华人民共和国渔业法》（1986年1月20日第六届全国人民代表大会常务委员会第十四次会议通过，2013年12月28日第十二届全国人民代表大会常务委员会第六次会议第四次修正）第二十八条</t>
    </r>
    <r>
      <rPr>
        <sz val="12"/>
        <color indexed="10"/>
        <rFont val="宋体"/>
        <family val="0"/>
      </rPr>
      <t xml:space="preserve"> </t>
    </r>
  </si>
  <si>
    <t>办理时限依据《中华人民共和国行政处罚法》（1996年3月17日第八届全国人民代表大会第四次会议通过，2021年7月15日实施）第六十条</t>
  </si>
  <si>
    <t>对买卖、出租、转让、涂改和擅自制造渔船证件行为的处罚</t>
  </si>
  <si>
    <t>《辽宁省渔船管理条例》（1996年9月28日辽宁省第八届人民代表大会常务委员会第二十三次会议通过，2010年7月30日修正）第四十七条</t>
  </si>
  <si>
    <t>对未经批准擅自新造、更新、改造的渔船和“三无”船舶行的处罚</t>
  </si>
  <si>
    <t>《辽宁省渔船管理条例》（1996年9月28日辽宁省第八届人民代表大会常务委员会第二十三次会议通过，2010年7月30日修正）第四十八条</t>
  </si>
  <si>
    <t>《关于清理、取缔“三无”船舶的通告》（1994年10月16日国函［1994］111号文）第一条、第二条、第三条、第五条</t>
  </si>
  <si>
    <t>对在水产苗种生产中使用药物和饵料未执行国家和行业相关安全规定的，或者未建立用药记录的，生产、经营假、劣水产苗种的，经营没有检疫证明水产苗种的处罚</t>
  </si>
  <si>
    <t>《辽宁省水产苗种管理条例》（2005年11月25日辽宁省第十届人民代表大会常务委员会第二十二次会议通过，2014年1月9日修正）
第二十四条</t>
  </si>
  <si>
    <t>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</si>
  <si>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 xml:space="preserve"> 《辽宁省水产苗种管理条例》（2005年11月25日辽宁省第十届人民代表大会常务委员会第二十二次会议通过，2014年1月9日修正）
第二十三条</t>
  </si>
  <si>
    <t>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</si>
  <si>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《中华人民共和国野生动物保护法》 （1988年11月8日，第七届全国人民代表大会常务委员会第四次会议通过，2018年10月26日，第十三届全国人民代表大会常务委员会第六次会议修改）第七条 、第四十八条  、第五十五条</t>
  </si>
  <si>
    <t>对在水生野生动物自然保护区破坏国家重点保护的或者地方重点保护的水生野生动物主要生息繁衍场所行为的处罚</t>
  </si>
  <si>
    <t>《中华人民共和国水生野生动物保护实施条例》（1993年10月5日农业部令第1号发布，2013年12月7日国务院令第645号修正）第二十七条</t>
  </si>
  <si>
    <t>对外国人未经批准在中国境内对国家重点保护的水生野生动物进行科学考察、标本采集、拍摄电影、录像行为的处罚</t>
  </si>
  <si>
    <t>《中华人民共和国水生野生动物保护实施条例》（1993年10月5日农业部令第1号发布，2013年12月7日国务院令第645号修正）第三十一条</t>
  </si>
  <si>
    <t>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</si>
  <si>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《中华人民共和国水生野生动物保护实施条例》（1993年10月5日农业部令第1号发布，2013年12月7日国务院令第645号修正）
第二十六条、第二十七条</t>
  </si>
  <si>
    <t>使用全民所有的水域、滩涂从事养殖生产，逾期未开发利用；未依法取得养殖证或者超越养殖证许可范围在全民所有的水域从事养殖生产，妨碍航运、行洪的处罚</t>
  </si>
  <si>
    <t>《中华人民共和国渔业法》（1986年1月20日第六届全国人民代表大会常务委员会第十四次会议通过，2013年12月28日第十二届全国人民代表大会常务委员会第六次会议第四次修正）
第四十条</t>
  </si>
  <si>
    <t>未经批准在水产种质资源保护区内从事捕捞活动处罚</t>
  </si>
  <si>
    <t>《中华人民共和国渔业法》（1986年1月20日第六届全国人民代表大会常务委员会第十四次会议通过，2013年12月28日第十二届全国人民代表大会常务委员会第六次会议第四次修正）第四十五条</t>
  </si>
  <si>
    <t>对偷捕、抢夺他人养殖的水产品的或者破坏他人养殖水体、养殖设施行为处罚</t>
  </si>
  <si>
    <t>《中华人民共和国渔业法》（1986年1月20日第六届全国人民代表大会常务委员会第十四次会议通过，2013年12月28日第十二届全国人民代表大会常务委员会第六次会议第四次修正）第三十九条</t>
  </si>
  <si>
    <t>《中华人民共和国渔业法实施细则》（1987年10月14日国务院批准，1987年10月20日农牧渔业部发布）第三十四条</t>
  </si>
  <si>
    <t>涂改、买卖、出租或者以其他形式转让捕捞许可证的处罚</t>
  </si>
  <si>
    <t>《中华人民共和国渔业法》（1986年1月20日第六届全国人民代表大会常务委员会第十四次会议通过，2013年12月28日第十二届全国人民代表大会常务委员会第六次会议第四次修正） 第四十三条</t>
  </si>
  <si>
    <t>《中华人民共和国渔业法实施细则》（1987年10月14日国务院批准，1987年10月20日农牧渔业部发布）第三十三条</t>
  </si>
  <si>
    <t>对违反捕捞许可证关于作业类型、场所、时限和渔具数量的规定进行捕捞行为的处罚</t>
  </si>
  <si>
    <t xml:space="preserve">《中华人民共和国渔业法》（1986年1月20日第六届全国人民代表大会常务委员会第十四次会议通过，2013年12月28日第十二届全国人民代表大会常务委员会第六次会议第四次修正）第六条、第二十五条、第四十二条。
</t>
  </si>
  <si>
    <t>《辽宁省渔业管理条例》（2015年11月27日辽宁省第十二届人民代表大会常务委员会第二十二次会议通过）第三十四条</t>
  </si>
  <si>
    <t>对未依法取得捕捞许可证擅自进行捕捞行为的处罚</t>
  </si>
  <si>
    <t>《中华人民共和国渔业法》（1986年1月20日第六届全国人民代表大会常务委员会第十四次会议通过，2013年12月28日第十二届全国人民代表大会常务委员会第六次会议第四次修正）第四十一条</t>
  </si>
  <si>
    <t>《辽宁省渔业管理条例》（2015年11月27日辽宁省第十二届人民代表大会常务委员会第二十二次会议通过）第二十八条</t>
  </si>
  <si>
    <t>造成渔业水域生态环境破坏或者渔业污染事故的处罚</t>
  </si>
  <si>
    <t>《中华人民共和国渔业法》（1986年1月20日第六届全国人民代表大会常务委员会第十四次会议通过，2013年12月28日第十二届全国人民代表大会常务委员会第六次会议第四次修正）第四十七条</t>
  </si>
  <si>
    <t>.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</si>
  <si>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《中华人民共和国渔业法》 （1986年1月20日第六届全国人民代表大会常务委员会第十四次会议通过，2013年12月28日第十二届全国人民代表大会常务委员会第六次会议第四次修正）
第三十条、第三十八条</t>
  </si>
  <si>
    <t>《辽宁省渔业管理条例》（2015年11月27日辽宁省第十二届人民代表大会常务委员会第二十二次会议通过）
第三十一条、第三十二条</t>
  </si>
  <si>
    <t>负责对外国人、外国渔船擅自进入中华人民共和国管辖水域从事渔业生产和渔业资源调查活动行为的查处</t>
  </si>
  <si>
    <t>《中华人民共和国渔业法》（1986年1月20日第六届全国人民代表大会常务委员会第十四次会议通过，2013年12月28日第十二届全国人民代表大会常务委员会第六次会议第四次修正）第四十六条</t>
  </si>
  <si>
    <t>对擅自捕捞国家规定禁止捕捞的珍贵水生动物行为的处罚</t>
  </si>
  <si>
    <t>《中华人民共和国渔业法》（1986年1月20日第六届全国人民代表大会常务委员会第十四次会议通过，2013年12月28日第十二届全国人民代表大会常务委员会第六次会议第四次修正）第六条。</t>
  </si>
  <si>
    <t>《中华人民共和国渔业法实施细则》（1987年10月14日国务院批准，1987年10月20日农牧渔业部发布）第二十九条</t>
  </si>
  <si>
    <t>对外商投资的渔业企业，违反本实施细则第十六条规定的处罚</t>
  </si>
  <si>
    <t>《中华人民共和国渔业法实施细则》（1987年10月14日国务院批准，1987年10月20日农牧渔业部发布）第三十六条</t>
  </si>
  <si>
    <t>负责对均未取得渔船检验证、渔船登记证和捕捞许可证的涉渔船舶进入渔港、渔业水域的行政查处</t>
  </si>
  <si>
    <t>《辽宁省渔业管理条例》 （　2015年11月27日辽宁省第十二届人民代表大会常务委员会第二十二次会议通过）
第三条、第二十七条</t>
  </si>
  <si>
    <t>负责对未经批准擅自在自然水域捕捞有重要经济价值的水生动物苗种和怀卵亲体行为的查处</t>
  </si>
  <si>
    <t>《辽宁省渔业管理条例》 （　2015年11月27日辽宁省第十二届人民代表大会常务委员会第二十二次会议通过）
第三条、第三十条</t>
  </si>
  <si>
    <t>负责对销售、收购在禁渔区或者禁渔期内捕捞的渔获物行为的查处</t>
  </si>
  <si>
    <t>《辽宁省渔业管理条例》 （　2015年11月27日辽宁省第十二届人民代表大会常务委员会第二十二次会议通过）
第三条、第三十二条</t>
  </si>
  <si>
    <t>负责对擅自捕捞有重要经济价值的水生动物苗种行为的查处</t>
  </si>
  <si>
    <t>《渔业行政处罚规定》（1998年1月5日，农业部令第36号公布，2022年1月7日农业部令第1号修订）第十三条</t>
  </si>
  <si>
    <t>行政检查</t>
  </si>
  <si>
    <t>水产苗种生产、经营情况检查</t>
  </si>
  <si>
    <t>《辽宁省水产苗种管理条例》（2005年11月25日辽宁省第十届人民代表大会常务委员会第二十二次会议通过，2015年9月25日辽宁省第十二届人民代表大会常务委员会第二十一次会议修正）第三条、第二十一条</t>
  </si>
  <si>
    <t>渔政执法检查</t>
  </si>
  <si>
    <t>《中华人民共和国渔业法》（1986年1月20日第六届全国人民代表大会常务委员会第十四次会议通过，2013年12月28日第十二届全国人民代表大会常务委员会第六次会议第四次修正）第六条</t>
  </si>
  <si>
    <t>《中华人民共和国渔业法实施细则》（1987年10月14日国务院批准，1987年10月20日农牧渔业部颁布，2020年3月27日中华人民共和国国务院令第726号修订）第七条</t>
  </si>
  <si>
    <t>屠宰</t>
  </si>
  <si>
    <t>对未经定点非法从事畜禽屠宰活动的处罚</t>
  </si>
  <si>
    <t>《辽宁省畜禽屠宰管理条例》（2009年11月27日辽宁省第十一届人民代表大会常务委员会第十三次会议通过，2017年7月27日辽宁省第十二届人民代表大会常务委员会第三十五次会议修改）第三十三条</t>
  </si>
  <si>
    <t>对畜禽定点屠宰厂、点未按规定进行畜禽屠宰和肉品品质检验的，未如实记录、保存畜禽来源和畜禽产品流向的处罚</t>
  </si>
  <si>
    <t xml:space="preserve">《辽宁省畜禽屠宰管理条例》（2009年11月27日辽宁省第十一届人民代表大会常务委员会第十三次会议通过，2017年7月27日辽宁省第十二届人民代表大会常务委员会第三十五次会议修改）第三十五条 </t>
  </si>
  <si>
    <t>对畜禽定点屠宰厂、点出厂未经肉品品质检验或者经肉品品质检验不合格的畜禽产品的处罚</t>
  </si>
  <si>
    <t>《辽宁省畜禽屠宰管理条例》（2009年11月27日辽宁省第十一届人民代表大会常务委员会第十三次会议通过，2017年7月27日辽宁省第十二届人民代表大会常务委员会第三十五次会议修改）第三十六条</t>
  </si>
  <si>
    <t>对畜禽定点屠宰厂、点以及其他单位和个人对畜禽、畜禽产品注水或者注入其他物质的处罚</t>
  </si>
  <si>
    <t>《辽宁省畜禽屠宰管理条例》（2009年11月27日辽宁省第十一届人民代表大会常务委员会第十三次会议通过，2017年7月27日辽宁省第十二届人民代表大会常务委员会第三十五次会议修改）第三十七条</t>
  </si>
  <si>
    <t>对畜禽定点屠宰厂、点屠宰注水或者注入其他物质的畜禽的处罚</t>
  </si>
  <si>
    <t>《辽宁省畜禽屠宰管理条例》（2009年11月27日辽宁省第十一届人民代表大会常务委员会第十三次会议通过，2017年7月27日辽宁省第十二届人民代表大会常务委员会第三十五次会议修改）第三十八条</t>
  </si>
  <si>
    <t>对运输畜禽产品不符合规定条件的处罚</t>
  </si>
  <si>
    <t>《辽宁省畜禽屠宰管理条例》（2009年11月27日辽宁省第十一届人民代表大会常务委员会第十三次会议通过，2017年7月27日辽宁省第十二届人民代表大会常务委员会第三十五次会议修改）第三十九条</t>
  </si>
  <si>
    <t>对为未经定点违法从事畜禽屠宰活动的单位或者个人提供畜禽屠宰场所或者畜禽产品储存设施，或者为对畜禽、畜禽产品注水或者注入其他物质的单位或者个人提供场所的处罚</t>
  </si>
  <si>
    <t>《辽宁省畜禽屠宰管理条例》（2009年11月27日辽宁省第十一届人民代表大会常务委员会第十三次会议通过，2017年7月27日辽宁省第十二届人民代表大会常务委员会第三十五次会议修改）第四十条</t>
  </si>
  <si>
    <t>对违反规定加工、销售种猪和晚阉猪肉品的处罚</t>
  </si>
  <si>
    <t>《辽宁省畜禽屠宰管理条例》（2009年11月27日辽宁省第十一届人民代表大会常务委员会第十三次会议通过，2017年7月27日辽宁省第十二届人民代表大会常务委员会第三十五次会议修改）第四十一条</t>
  </si>
  <si>
    <t>对提供虚假的资料、样品或者采取其他欺骗方式取得许可证明文件行为的处罚</t>
  </si>
  <si>
    <t>《饲料和饲料添加剂管理条例》（1999年5月29日国务院令266号发布，2017年3月1日《国务院关于修改和废止部分行政法规的决定》修订）第三十六条</t>
  </si>
  <si>
    <t>对假冒、伪造或者买卖许可证明文件行为的处罚</t>
  </si>
  <si>
    <t>《饲料和饲料添加剂管理条例》（1999年5月29日国务院令266号发布，2017年3月1日《国务院关于修改和废止部分行政法规的决定》修订）第三十七条</t>
  </si>
  <si>
    <t>对未取得生产许可证生产饲料、饲料添加剂等行为的处罚</t>
  </si>
  <si>
    <t>《饲料和饲料添加剂管理条例》（1999年5月29日国务院令266号发布，2017年3月1日《国务院关于修改和废止部分行政法规的决定》修订）第三十八条</t>
  </si>
  <si>
    <t>对已经取得生产许可证，但不再具备《饲料和饲料添加剂管理条例》第十四条规定的条件而继续生产饲料、饲料添加剂行为的处罚</t>
  </si>
  <si>
    <t>对已经取得生产许可证，但未取得产品批准文号而生产饲料添加剂、添加剂预混合饲料行为的处罚</t>
  </si>
  <si>
    <t>对使用限制使用的饲料原料、单一饲料、饲料添加剂、药物饲料添加剂、添加剂预混合饲料生产饲料，不遵守国务院农业行政主管部门的限制性规定的处罚</t>
  </si>
  <si>
    <t>《饲料和饲料添加剂管理条例》（1999年5月29日国务院令266号发布，2017年3月1日《国务院关于修改和废止部分行政法规的决定》修订）第三十九条</t>
  </si>
  <si>
    <t>对使用国务院农业行政主管部门公布的饲料原料目录、饲料添加剂品种目录和药物饲料添加剂品种目录以外的物质生产饲料的处罚</t>
  </si>
  <si>
    <t>对生产未取得新饲料、新饲料添加剂证书的新饲料、新饲料添加剂或者禁用的饲料、饲料添加剂的处罚</t>
  </si>
  <si>
    <t>对不按照规定和有关标准对采购的饲料原料、单一饲料、饲料添加剂、药物饲料添加剂、添加剂预混合饲料和用于饲料添加剂生产的原料进行查验或者检验的处罚</t>
  </si>
  <si>
    <t>《饲料和饲料添加剂管理条例》（1999年5月29日国务院令266号发布，2017年3月1日《国务院关于修改和废止部分行政法规的决定》修订）第四十条</t>
  </si>
  <si>
    <t>对饲料、饲料添加剂生产过程中不遵守国务院农业行政主管部门制定的饲料、饲料添加剂质量安全管理规范和饲料添加剂安全使用规范的处罚</t>
  </si>
  <si>
    <t>对饲料、饲料添加剂生产企业不依照本条例规定实行采购、生产、销售记录制度或者产品留样观察制度的处罚</t>
  </si>
  <si>
    <t>《饲料和饲料添加剂管理条例》（1999年5月29日国务院令266号发布，2017年3月1日《国务院关于修改和废止部分行政法规的决定》修订）第四十一条</t>
  </si>
  <si>
    <t>对饲料、饲料添加剂生产企业销售的饲料、饲料添加剂未附具产品质量检验合格证或者包装、标签不符合规定的处罚</t>
  </si>
  <si>
    <t>对生产、经营无产品质量标准或者不符合产品质量标准的饲料、饲料添加剂的处罚</t>
  </si>
  <si>
    <t>《饲料和饲料添加剂管理条例》（1999年5月29日国务院令266号发布，2017年3月1日《国务院关于修改和废止部分行政法规的决定》修订）第四十六条</t>
  </si>
  <si>
    <t>对生产、经营的饲料、饲料添加剂与标签标示的内容不一致的处罚</t>
  </si>
  <si>
    <t>对养殖者在饲料或者动物饮用水中添加国务院农业行政主管部门公布禁用的物质以及对人体具有直接或者潜在危害的其他物质，或者直接使用上述物质养殖动物的处罚</t>
  </si>
  <si>
    <t>《饲料和饲料添加剂管理条例》（1999年5月29日国务院令266号发布，2017年3月1日《国务院关于修改和废止部分行政法规的决定》修订）第四十七条</t>
  </si>
  <si>
    <t>行政强制</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</si>
  <si>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</si>
  <si>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《饲料和饲料添加剂管理条例》（1999年5月29日国务院令266号发布，2017年3月1日《国务院关于修改和废止部分行政法规的决定》修订）第三十四条</t>
  </si>
  <si>
    <t>60日</t>
  </si>
  <si>
    <t>饲料和饲料添加剂监督检查</t>
  </si>
  <si>
    <t>《饲料和饲料添加剂管理条例》（1999年5月29日国务院令266号发布，2017年3月1日《国务院关于修改和废止部分行政法规的决定》修订）第三条、第三十二条</t>
  </si>
  <si>
    <t>兽医</t>
  </si>
  <si>
    <t xml:space="preserve">动物诊疗许可证核发 </t>
  </si>
  <si>
    <t>《中华人民共和国动物防疫法》（1997年7月3日主席令八十七号发布，2021年1月22日第十三届全国人民代表大会常务委员会第二十五次会议修订）（2021年5月1日）第六十二条</t>
  </si>
  <si>
    <t>20日</t>
  </si>
  <si>
    <t>办理时限依据《中华人民共和国行政许可法》第四十二条</t>
  </si>
  <si>
    <t>县农业农村局
畜牧业管理办公室</t>
  </si>
  <si>
    <t>动物防疫条件合格证核发</t>
  </si>
  <si>
    <t>《中华人民共和国动物防疫法》（1997年7月3日主席令八十七号发布，2021年1月22日第十三届全国人民代表大会常务委员会第二十五次会议修订）第二十五条</t>
  </si>
  <si>
    <t>《辽宁省人民政府关于取消调整一批行政职权事项的通知》（辽政发〔2016〕48号</t>
  </si>
  <si>
    <t>行政确认</t>
  </si>
  <si>
    <t>动物疫情（不包括重大动物疫情）的认定</t>
  </si>
  <si>
    <t>《中华人民共和国动物防疫法》（1997年7月3日主席令八十七号发布，2021年1月22日第十三届全国人民代表大会常务委员会第二十五次会议修订）第三十二条</t>
  </si>
  <si>
    <t>兽药监督检查</t>
  </si>
  <si>
    <t>《兽药管理条例》（国务院令第404号，2004年4月9日颁布，2020年3月27日国务院令第726号修订）第三条 、第四十四条</t>
  </si>
  <si>
    <t>兽药</t>
  </si>
  <si>
    <t>兽药经营许可证核发</t>
  </si>
  <si>
    <t>《兽药管理条例》（国务院令第404号，2004年4月9日颁布，2020年3月27日国务院令第726号修订）第二十二条</t>
  </si>
  <si>
    <t>30个工作日</t>
  </si>
  <si>
    <t>对无兽药生产、经营许可证生产、经营兽药或者虽有兽药生产、经营许可证而生产、经营假、劣兽药等行为的处罚</t>
  </si>
  <si>
    <t>《兽药管理条例》（国务院令第404号，2004年4月9日颁布，2020年3月27日国务院令第726号修订）第五十六条</t>
  </si>
  <si>
    <t>对兽药生产企业在新兽药监测期内不收集或者不及时报送该新兽药的疗效、不良反应等资料行为的处罚</t>
  </si>
  <si>
    <t>《兽药管理条例》（国务院令第404号，2004年4月9日颁布，2020年3月27日国务院令第726号修订）第六十五条</t>
  </si>
  <si>
    <t>对未经兽医开具处方销售、购买、使用兽用处方药行为的处罚</t>
  </si>
  <si>
    <t>《兽药管理条例》（国务院令第404号，2004年4月9日颁布，2020年3月27日国务院令第726号修订）第六十六条</t>
  </si>
  <si>
    <t>对兽药生产、经营企业把原料药销售给兽药生产企业以外的单位和个人或者兽药经营企业拆零销售原料药行为的处罚</t>
  </si>
  <si>
    <t>《兽药管理条例》（国务院令第404号，2004年4月9日颁布，2020年3月27日国务院令第726号修订）第六十七条</t>
  </si>
  <si>
    <t>对直接将原料药添加到饲料及动物饮用水中或者饲喂动物行为的处罚</t>
  </si>
  <si>
    <t>《兽药管理条例》（国务院令第404号，2004年4月9日颁布，2020年3月27日国务院令第726号修订）第六十八条</t>
  </si>
  <si>
    <t>对抽查检验连续2次不合格等行为的处罚</t>
  </si>
  <si>
    <t>《兽药管理条例》（国务院令第404号，2004年4月9日颁布，2020年3月27日国务院令第726号修订）第六十九条</t>
  </si>
  <si>
    <t>对擅自转移、使用、销毁、销售被查封或者扣押的兽药及有关材料行为的处罚</t>
  </si>
  <si>
    <t>《兽药管理条例》（国务院令第404号，2004年4月9日颁布，2020年3月27日国务院令第726号修订）第六十四条</t>
  </si>
  <si>
    <t>对提供虚假的资料、样品或者采取其他欺骗手段取得兽药生产许可证、兽药经营许可证或者兽药批准证明文件行为的处罚</t>
  </si>
  <si>
    <t>《兽药管理条例》（国务院令第404号，2004年4月9日颁布，2020年3月27日国务院令第726号修订）第五十七条</t>
  </si>
  <si>
    <t>对买卖、出租、出借兽药生产许可证、兽药经营许可证和兽药批准证明文件行为的处罚</t>
  </si>
  <si>
    <t>《兽药管理条例》（国务院令第404号，2004年4月9日颁布，2020年3月27日国务院令第726号修订）第五十八条</t>
  </si>
  <si>
    <t>对未按照规定实施兽药研究试验、生产、经营质量管理规范行为的处罚</t>
  </si>
  <si>
    <t>《兽药管理条例》（国务院令第404号，2004年4月9日颁布，2020年3月27日国务院令第726号修订）第五十九条</t>
  </si>
  <si>
    <t>对兽药的标签和说明书未经批准或者兽药包装上未附有标签和说明书或者标签和说明书与批准内容不一致行为的处罚</t>
  </si>
  <si>
    <t>《兽药管理条例》（国务院令第404号，2004年4月9日颁布，2020年3月27日国务院令第726号修订）第六十条</t>
  </si>
  <si>
    <t>对境外企业在中国直接销售兽药行为的处罚</t>
  </si>
  <si>
    <t>《兽药管理条例》（国务院令第404号，2004年4月9日颁布，2020年3月27日国务院令第726号修订）第六十一条</t>
  </si>
  <si>
    <t>对未按照国家有关兽药安全使用规定使用兽药或者未建立用药记录或者记录不完整真实等行为的处罚</t>
  </si>
  <si>
    <t>《兽药管理条例》（国务院令第404号，2004年4月9日颁布，2020年3月27日国务院令第726号修订）第六十二条</t>
  </si>
  <si>
    <t>对销售尚在用药期、休药期内的动物及其产品用于食品消费或者销售含有违禁药物和兽药残留超标的动物产品用于食品消费行为的处罚</t>
  </si>
  <si>
    <t>《兽药管理条例》（国务院令第404号，2004年4月9日颁布，2020年3月27日国务院令第726号修订）第六十三条</t>
  </si>
  <si>
    <t>.对兽药生产企业、经营企业、兽药使用单位和开具处方的兽医人员发现可能与兽药使用有关的严重不良反应不向所在地人民政府兽医行政管理部门报告等行为的处罚</t>
  </si>
  <si>
    <t>对收购、屠宰、贮藏、运输知道或者应当知道含有瘦肉精、三聚氰胺等国家规定禁止使用的药品和其他化合物行为的处罚</t>
  </si>
  <si>
    <t>《辽宁省畜禽产品质量安全管理条例》(2013年11月29日颁布）第四十一条</t>
  </si>
  <si>
    <t>生猪屠宰</t>
  </si>
  <si>
    <t>对违法生猪屠宰活动有关的场所、设施的查封和对违法生猪屠宰活动有关的生猪、生猪产品以及屠宰工具和设备的扣押</t>
  </si>
  <si>
    <t>《生猪屠宰管理条例》（1997年12月19日国务院令第238号，2021年6月25日国务院令第742号修订）第二十七条</t>
  </si>
  <si>
    <t>30日</t>
  </si>
  <si>
    <t>畜禽屠宰活动监督检查</t>
  </si>
  <si>
    <t>《生猪屠宰管理条例》（1997年12月19日国务院令第238号公布，2021年6月25日国务院令第742号修订）第三条、《辽宁省畜禽屠宰管理条例》（2009年11月27日辽宁省第十一届人民代表大会常务委员会第十三次会议通过，2017年7月27日辽宁省第十二届人民代表大会常务委员会第三十五次会议修改）第三条、第三十条</t>
  </si>
  <si>
    <t>农药</t>
  </si>
  <si>
    <t>农药广告审查</t>
  </si>
  <si>
    <t>《中华人民共和国广告法》（1994年10月27日主席令第三十四号，2021年4月29日第十三届全国人民代表大会常务委员会第二十八次会议修正）第四十六条</t>
  </si>
  <si>
    <t>《国务院关于第六批取消和调整行政审批项目的决定》（国发〔2012〕52号）附件2第25项</t>
  </si>
  <si>
    <t>农药经营许可</t>
  </si>
  <si>
    <t>《农药管理条例》（国务院令第216号，1997年5月8日起施行，2022年4月7日修改））第二十四条</t>
  </si>
  <si>
    <t>《农药经营许可管理办法》（农业部2017年第5号令，第6次常务会议审议通过，2017年8月1日起施行）第四条</t>
  </si>
  <si>
    <t>对未取得农药生产许可证生产农药或者生产假农药等行为的处罚</t>
  </si>
  <si>
    <t>《农药管理条例》（国务院令第216号，1997年5月8日起施行，2022年4月7日修改）第五十二条</t>
  </si>
  <si>
    <t>对农药生产企业不执行原材料进货、农药出厂销售记录制度或者不履行农药废弃物回收义务行为的处罚</t>
  </si>
  <si>
    <t>《农药管理条例》（国务院令第216号，1997年5月8日起施行，2022年4月7日修改）第五十四条</t>
  </si>
  <si>
    <t>对未取得农药经营许可证经营农药等行为的处罚</t>
  </si>
  <si>
    <t>《农药管理条例》（国务院令第216号，1997年5月8日起施行，2022年4月7日修改）第五十五条</t>
  </si>
  <si>
    <t>对农药经营者经营劣质农药行为的处罚</t>
  </si>
  <si>
    <t>《农药管理条例》（国务院令第216号，1997年5月8日起施行，2022年4月7日修改）第五十六条</t>
  </si>
  <si>
    <t>对设立分支机构未依法变更农药经营许可证或者未向分支机构所在地县级以上地方人民政府农业主管部门备案等行为的处罚</t>
  </si>
  <si>
    <t>《农药管理条例》（国务院令第216号，1997年5月8日起施行，2022年4月7日修改）第五十七条</t>
  </si>
  <si>
    <t>对不执行农药采购台账、销售台账制度等行为的处罚。</t>
  </si>
  <si>
    <t>《农药管理条例》（国务院令第216号，1997年5月8日起施行，2022年4月7日修改）第五十八条</t>
  </si>
  <si>
    <t>对境外企业直接在中国销售农药行为的处罚</t>
  </si>
  <si>
    <t>《农药管理条例》（国务院令第216号，1997年5月8日起施行，2022年4月7日修改）第五十九条</t>
  </si>
  <si>
    <t>对伪造、变造、转让、出租、出借农药登记证、农药生产许可证、农药经营许可证等许可证明文件行为的处罚</t>
  </si>
  <si>
    <t>《农药管理条例》（国务院令第216号，1997年5月8日起施行，2022年4月7日修改）第六十二条</t>
  </si>
  <si>
    <t>对未取得农药生产许可证生产农药等行为直接负责的主管人员及招用其从事农药生产、经营活动行为的处罚</t>
  </si>
  <si>
    <t>《农药管理条例》（国务院令第216号，1997年5月8日起施行，2022年4月7日修改）第六十三条</t>
  </si>
  <si>
    <t>对违法生产、经营、使用的农药、工具和场所扣押或查封</t>
  </si>
  <si>
    <t>《农药管理条例》（国务院令第216号，1997年5月8日起施行，2022年4月7日修改）
第四十一条</t>
  </si>
  <si>
    <t>县农业综合行政执法队 执法三队</t>
  </si>
  <si>
    <t>农经</t>
  </si>
  <si>
    <t>土地承包和承包合同管理监督检查</t>
  </si>
  <si>
    <t>《辽宁省实施&lt;中华人民共和国农村土地承包法&gt;办法》（2005年1月28日辽宁省第十届人民代表大会常务委员会第十七次会议通过，2020年11月24日辽宁省第十三届人民代表大会常务委员会第二十三次会议修正）第十八条</t>
  </si>
  <si>
    <t>土地</t>
  </si>
  <si>
    <t>基本农田保护区划区定界及基本农田地力分等定级</t>
  </si>
  <si>
    <t>《基本农田保护条例》（1998年12月27日国务院令第257号发布，根据2011年1月8日《国务院关于废止和修改部分行政法规的决定》修订）第十一条、第二十条</t>
  </si>
  <si>
    <t>农机</t>
  </si>
  <si>
    <t>农机事故责任认定</t>
  </si>
  <si>
    <t>《生产安全事故报告和调查处理条例》（国务院令第493号）第十九条、《农业机械安全监督管理条例》（2009年9月17日国务院563号令，2016年2月6日2月6日国务院令第666号修改）第二十五条</t>
  </si>
  <si>
    <t>《农业机械事故处理办法》（农业部令2011年第2号）第三条</t>
  </si>
  <si>
    <t>对跨区作业中介服务组织违法行为的处罚</t>
  </si>
  <si>
    <t>《联合收割机跨区作业管理办法》 (农业部令第29号，2003年7月4日农业部令第29号公布，2019年4月25日农业农村部令第2号修订）第二十八条</t>
  </si>
  <si>
    <t>对持假冒《作业证》或扰乱跨区作业秩序行为的处罚</t>
  </si>
  <si>
    <t>《联合收割机跨区作业管理办法》 (农业部令第29号，2003年7月4日农业部令第29号公布，2019年4月25日农业农村部令第2号修订）第三十条</t>
  </si>
  <si>
    <t>对伪造、冒用或使用过期的农业机械推广鉴定证书和标志行为的处罚</t>
  </si>
  <si>
    <t>《农业机械试验鉴定办法》（中华人民共和国农业农村部令 2018年第3号）第三十条</t>
  </si>
  <si>
    <t>对超越范围承揽维修项目行为的处罚</t>
  </si>
  <si>
    <t>《农业机械维修管理规定》 (农业部、国家工商行政管理总局令第57号，2006年7月1日执行，2019年4月25日农业部令第2号修订)第二十一条</t>
  </si>
  <si>
    <t>对农业机械维修违法行为的处罚</t>
  </si>
  <si>
    <t>《农业机械维修管理规定》 (农业部、国家工商行政管理总局令第57号，2006年7月1日执行，2019年4月25日农业部令第2号修订)第二十条</t>
  </si>
  <si>
    <t>对未按照规定办理农机登记手续等行为的处罚</t>
  </si>
  <si>
    <t>《农业机械安全监督管理条例》（国务院令第563号2009年9月17日发布，2016年2月6日国务院令第666号修改）第五十条</t>
  </si>
  <si>
    <t>对伪造、变造农机证书和牌照等行为的处罚</t>
  </si>
  <si>
    <t>《农业机械安全监督管理条例》（国务院令第563号2009年9月17日发布，2016年2月6日国务院令第666号修改）第五十一条</t>
  </si>
  <si>
    <t>对无证操作拖拉机、联合收割机行为的处罚</t>
  </si>
  <si>
    <t>《农业机械安全监督管理条例》（国务院令第563号2009年9月17日发布，2016年2月6日国务院令第666号修改）第五十二条</t>
  </si>
  <si>
    <t>对违规操作拖拉机、联合收割机行为的处罚</t>
  </si>
  <si>
    <t>《农业机械安全监督管理条例》（国务院令第563号2009年9月17日发布，2016年2月6日国务院令第666号修改）第五十三条</t>
  </si>
  <si>
    <t>对使用拖拉机、联合收割机违反规定载人行为的处罚</t>
  </si>
  <si>
    <t>《农业机械安全监督管理条例》（国务院令第563号2009年9月17日发布，2016年2月6日国务院令第666号修改）第五十四条</t>
  </si>
  <si>
    <t>对违法农业机械及其证书、牌照、操作证件的扣押</t>
  </si>
  <si>
    <t>《农业机械安全监督管理条例》（国务院令第563号2009年9月17日发布，2016年2月6日国务院令第666号修改）第四十一条</t>
  </si>
  <si>
    <t>对存在事故隐患农业机械的扣押</t>
  </si>
  <si>
    <t>《农业机械安全监督管理条例》（国务院令第563号2009年9月17日发布，2016年2月6日国务院令第666号修改）第五十五条　</t>
  </si>
  <si>
    <t>农产品质量</t>
  </si>
  <si>
    <t>对伪造检测结果或检测结果不实行为的处罚</t>
  </si>
  <si>
    <t>《中华人民共和国农产品质量安全法》（中华人民共和国主席令第49号，2006年4月29日公布，2021年9月1日国务院常务会议通过《中华人民共和国农产品质量安全法（修订草案）》）第四十四条</t>
  </si>
  <si>
    <t>对未建立或未按照规定保存农产品生产记录或者伪造农产品生产记录行为的处罚</t>
  </si>
  <si>
    <t>《中华人民共和国农产品质量安全法》（中华人民共和国主席令第49号，2006年4月29日公布，2021年9月1日国务院常务会议通过《中华人民共和国农产品质量安全法（修订草案）》）第四十七条</t>
  </si>
  <si>
    <t>对销售的农产品未按照规定进行包装、标识行为的处罚</t>
  </si>
  <si>
    <t>《中华人民共和国农产品质量安全法》（中华人民共和国主席令第49号，2006年4月29日公布，2021年9月1日国务院常务会议通过《中华人民共和国农产品质量安全法（修订草案）》）第四十八条</t>
  </si>
  <si>
    <t>对违规使用保鲜剂、防腐剂、添加剂等行为的处罚</t>
  </si>
  <si>
    <t>《中华人民共和国农产品质量安全法》（中华人民共和国主席令第49号，2006年4月29日公布，2021年9月1日国务院常务会议通过《中华人民共和国农产品质量安全法（修订草案）》）第四十九条</t>
  </si>
  <si>
    <t>对违法销售农产品行为的处罚</t>
  </si>
  <si>
    <t>《中华人民共和国农产品质量安全法》（中华人民共和国主席令第49号，2006年4月29日公布，2021年9月1日国务院常务会议通过《中华人民共和国农产品质量安全法（修订草案）》）第五十条</t>
  </si>
  <si>
    <t>对未依法抽查检测农产品行为的处罚</t>
  </si>
  <si>
    <t>对冒用农产品质量标志行为的处罚</t>
  </si>
  <si>
    <t>《中华人民共和国农产品质量安全法》（中华人民共和国主席令第49号，2006年4月29日公布，2021年9月1日国务院常务会议通过《中华人民共和国农产品质量安全法（修订草案）》）第五十一条</t>
  </si>
  <si>
    <t>对擅自移动、损毁禁止生产区标牌行为的处罚</t>
  </si>
  <si>
    <t>《农产品产地安全管理办法》（农业部令第71号，2006年10月17日发布）第二十六条</t>
  </si>
  <si>
    <t>对农业投入品市场开办者未对入场经营者进行资格审核等行为的处罚</t>
  </si>
  <si>
    <t>《辽宁省农产品质量安全条例》（2017年3月31日辽宁省第十二届人民代表大会常务委员会第三十三次会议通过）第四十条</t>
  </si>
  <si>
    <t>对规模农产品生产者未建立或者未按照规定保存生产记录的处罚</t>
  </si>
  <si>
    <t>《辽宁省农产品质量安全条例》（2017年3月31日辽宁省第十二届人民代表大会常务委员会第三十三次会议通过）第四十一条</t>
  </si>
  <si>
    <t>对农产品生产者使用国家和本行政区域禁止使用的农业投入品等行为的处罚</t>
  </si>
  <si>
    <t>《辽宁省农产品质量安全条例》（2017年3月31日辽宁省第十二届人民代表大会常务委员会第三十三次会议通过）第四十二条</t>
  </si>
  <si>
    <t>对未按照规定对农产品包装等行为的处罚</t>
  </si>
  <si>
    <t>《辽宁省农产品质量安全条例》（2017年3月31日辽宁省第十二届人民代表大会常务委员会第三十三次会议通过）第四十三条</t>
  </si>
  <si>
    <t>对违法使用农产品质量标志行为的处罚</t>
  </si>
  <si>
    <t>《辽宁省农产品质量安全条例》（2017年3月31日辽宁省第十二届人民代表大会常务委员会第三十三次会议通过）第四十四条</t>
  </si>
  <si>
    <t>对收贮运主体违反查验制度、记录制度等行为的处罚</t>
  </si>
  <si>
    <t>《辽宁省农产品质量安全条例》（2017年3月31日辽宁省第十二届人民代表大会常务委员会第三十三次会议通过）第四十五条</t>
  </si>
  <si>
    <t>对收贮运不符合农产品质量安全标准的农产品等行为的处罚</t>
  </si>
  <si>
    <t>《辽宁省农产品质量安全条例》（2017年3月31日辽宁省第十二届人民代表大会常务委员会第三十三次会议通过）第四十六条</t>
  </si>
  <si>
    <t>对拒绝、妨碍农产品质量安全风险监测和监督抽查行为的处罚</t>
  </si>
  <si>
    <t>《辽宁省农产品质量安全条例》（2017年3月31日辽宁省第十二届人民代表大会常务委员会第三十三次会议通过）第四十七条</t>
  </si>
  <si>
    <t>对生鲜乳收购者在生鲜乳收购过程中加入非食品用化学物质或者其他可能危害人体健康的物质行为的处罚</t>
  </si>
  <si>
    <t>《乳品质量安全监督管理条例》（国务院令536号，2008年10月9日颁布）第五十四条</t>
  </si>
  <si>
    <t>对生产、销售不符合乳品质量安全国家标准乳品行为的处罚</t>
  </si>
  <si>
    <t>《乳品质量安全监督管理条例》（国务院令536号，2008年10月9日颁布）第五十五条</t>
  </si>
  <si>
    <t>对奶畜养殖者、生鲜乳收购者在发生乳品质量安全事故后未报告、处置行为的处罚</t>
  </si>
  <si>
    <t>《乳品质量安全监督管理条例》（国务院令536号，2008年10月9日颁布）第五十九条</t>
  </si>
  <si>
    <t>对未取得生鲜乳收购许可证收购生鲜乳等行为的处罚</t>
  </si>
  <si>
    <t>《乳品质量安全监督管理条例》（国务院令536号，2008年10月9日颁布）第六十条</t>
  </si>
  <si>
    <t>对不符合农产品质量安全标准的农产品、违法生产经营和使用的农业投入品进行查封、扣押</t>
  </si>
  <si>
    <t>《辽宁省农产品质量安全条例》（2017年3月31日辽宁省第十二届人民代表大会常务委员会第三十三次会议通过）
第三十五条、第三十六条</t>
  </si>
  <si>
    <t>对经检测不符合畜产品质量标准的畜产品采取的查封、扣押强制措施</t>
  </si>
  <si>
    <t>《中华人民共和国农产品质量安全法》（中华人民共和国主席令第49号，2006年4月29日公布，2021年9月1日国务院常务会议通过《中华人民共和国农产品质量安全法（修订草案）》）
第二条、第三十九条</t>
  </si>
  <si>
    <t>《辽宁省畜禽产品质量安全管理条例》(2013年11月29日颁布）第二十六条</t>
  </si>
  <si>
    <t>对不符合乳品质量安全国家标准的生鲜乳采取销毁或者其他无害化处理强制措施</t>
  </si>
  <si>
    <t>《乳品质量安全监督管理条例》（国务院令536号，2008年10月9日颁布）
第二十四条</t>
  </si>
  <si>
    <t>对农产品的监督抽查和现场检查</t>
  </si>
  <si>
    <t xml:space="preserve">《中华人民共和国农产品质量安全法》（中华人民共和国主席令第49号，2006年4月29日公布，2021年9月1日国务院常务会议通过《中华人民共和国农产品质量安全法（修订草案）》）
第三十四条 、第三十九条 </t>
  </si>
  <si>
    <t>农产品地理标志监督检查</t>
  </si>
  <si>
    <t>《农产品地理标志管理办法》（2007年12月25日农业部令第11号，2019年4月25日农业农村部令第2号修改）第十八条、第二十三条</t>
  </si>
  <si>
    <t>现场检查农产品生产、收购、贮存、运输以及农业投入品经营、使用等活动，抽样检验农产品和农业投入品</t>
  </si>
  <si>
    <t>《辽宁省农产品质量安全条例》（2017年3月31日辽宁省第十二届人民代表大会常务委员会第三十三次会议通过）第三十五条</t>
  </si>
  <si>
    <t>绿色食品及绿色食品标志监督检查</t>
  </si>
  <si>
    <t>《绿色食品标志管理办法》（2012年7月30日农业部令第6号，2019年4月25日农业部令第2号修改）第四条、第二十四条</t>
  </si>
  <si>
    <t>对未按照规定制作、保存生产、经营档案行为的处罚</t>
  </si>
  <si>
    <t>《农业转基因生物安全管理条例》（2001年5月9日国务院令第304号，第38次常务会议通过，2017年10月国务院令第687号修改）第四十七条</t>
  </si>
  <si>
    <t>对违反农业转基因生物标识管理规定行为的处罚</t>
  </si>
  <si>
    <t>《农业转基因生物安全管理条例》（2001年5月9日国务院令第304号，第38次常务会议通过，2017年10月国务院令第687号修改）第五十条</t>
  </si>
  <si>
    <t>对假冒、伪造、转让或者买卖农业转基因生物有关证明文书的行为的处罚</t>
  </si>
  <si>
    <t>《农业转基因生物安全管理条例》（2001年5月9日国务院令第304号，第38次常务会议通过，2017年10月国务院令第687号修改）第五十一条</t>
  </si>
  <si>
    <t>果树</t>
  </si>
  <si>
    <t>对擅自砍伐果树等行为的处罚</t>
  </si>
  <si>
    <t>《辽宁省果树管理办法》（1993年11月3日辽宁省人民政府办公厅辽政办发[1993]56号文批转，2021年5月18日辽宁省人民政府令341号第五次修改）第二十九条</t>
  </si>
  <si>
    <t>肥料</t>
  </si>
  <si>
    <t>对生产、销售未取得登记证肥料产品等行为的处罚</t>
  </si>
  <si>
    <t>《肥料登记管理办法》（2000年6月23日农业部令第32号发布，2022年1月7日农业农村部1号修订）第二十六条</t>
  </si>
  <si>
    <t>对违法转让肥料登记证或登记证号等行为的处罚</t>
  </si>
  <si>
    <t>《肥料登记管理办法》（2000年6月23日农业部令第32号发布，2022年1月7日农业农村部1号修订）第二十七条</t>
  </si>
  <si>
    <t>肥料监督检查</t>
  </si>
  <si>
    <t>《肥料登记管理办法》（2000年6月23日农业部令第32号发布，2022年1月7日农业农村部1号修订）第六条、二十四条</t>
  </si>
  <si>
    <t>动物及动物产品检疫合格证核发</t>
  </si>
  <si>
    <t>《中华人民共和国动物防疫法》（1997年7月3日主席令八十七号发布，2021年1月22日第十三届全国人民代表大会常务委员会第二十五次会议修订）第十一条</t>
  </si>
  <si>
    <t>《动物检疫管理办法》（2008年11月4日，农业部令第19号分布，2019年4月25日农业部令第2号修改）
第八条</t>
  </si>
  <si>
    <t>3个工作日</t>
  </si>
  <si>
    <t>对饲养的动物未按照动物疫病强制免疫计划进行免疫接种等行为的处罚</t>
  </si>
  <si>
    <t>《中华人民共和国动物防疫法》（1997年7月3日主席令八十七号发布，2021年1月22日第十三届全国人民代表大会常务委员会第二十五次会议修订）第九十二条（一）</t>
  </si>
  <si>
    <t>对违法屠宰、经营、运输动物或者生产、经营、加工、贮藏、运输动物产品行为的处罚</t>
  </si>
  <si>
    <t>《中华人民共和国动物防疫法》（1997年7月3日主席令八十七号发布，2021年1月22日第十三届全国人民代表大会常务委员会第二十五次会议修订）第九十七条</t>
  </si>
  <si>
    <t>对开办动物饲养场和隔离场所、动物屠宰加工场所以及动物和动物产品无害化处理场所，未取得动物防疫条件合格证等行为的处罚</t>
  </si>
  <si>
    <t>《中华人民共和国动物防疫法》（1997年7月3日主席令八十七号发布，2021年1月22日第十三届全国人民代表大会常务委员会第二十五次会议修订）
第九十八条（一）</t>
  </si>
  <si>
    <t>对屠宰、经营、运输的动物未附有检疫证明，经营和运输的动物产品未附有检疫证明、检疫标志或者参加展示、演出和比赛等非实用性利用的动物未附有检疫证明行为的处罚</t>
  </si>
  <si>
    <t>《中华人民共和国动物防疫法》（1997年7月3日主席令八十七号发布，2021年1月22日第十三届全国人民代表大会常务委员会第二十五次会议修订）
第一百条</t>
  </si>
  <si>
    <t>对转让、伪造或者变造检疫证明、检疫标志或者畜禽标识行为的处罚</t>
  </si>
  <si>
    <t>《中华人民共和国动物防疫法》（1997年7月3日主席令八十七号发布，2021年1月22日第十三届全国人民代表大会常务委员会第二十五次会议修订）
第一百零三条</t>
  </si>
  <si>
    <t>对不遵守县级以上人民政府及其农业农村主管部门依法作出的有关控制动物疫病规定的行为的处罚</t>
  </si>
  <si>
    <t xml:space="preserve">《中华人民共和国动物防疫法》（1997年7月3日主席令八十七号发布，2021年1月22日第十三届全国人民代表大会常务委员会第二十五次会议修订）
第一百零四条（二）
</t>
  </si>
  <si>
    <t>对未取得动物诊疗许可证从事动物诊疗活动或者动物诊疗机构造成动物疫病扩散行为的处罚</t>
  </si>
  <si>
    <t>《中华人民共和国动物防疫法》（1997年7月3日主席令八十七号发布，2021年1月22日第十三届全国人民代表大会常务委员会第二十五次会议修订）
第一百零五条</t>
  </si>
  <si>
    <t>对未经兽医执业注册从事动物诊疗活动行为的处罚</t>
  </si>
  <si>
    <t>《中华人民共和国动物防疫法》（1997年7月3日主席令八十七号发布，2021年1月22日第十三届全国人民代表大会常务委员会第二十五次会议修订）
第一百零六条　</t>
  </si>
  <si>
    <t>对变更场所地址或者经营范围，未按规定重新申请《动物防疫条件合格证》行为的处罚</t>
  </si>
  <si>
    <t>《动物防疫条件审查办法》（农业部令第7号，2010年1月24日颁布）
第三十六条</t>
  </si>
  <si>
    <t>对经营动物和动物产品的集贸市场不符合动物防疫条件行为的处罚</t>
  </si>
  <si>
    <t>《动物防疫条件审查办法》（农业部令第7号，2010年1月4日颁布）第三十七条</t>
  </si>
  <si>
    <t>对转让、伪造或者变造《动物防疫条件合格证》或者使用转让、伪造、变造《动物防疫条件合格证》行为的处罚</t>
  </si>
  <si>
    <t>《动物防疫条件审查办法》（农业部令第7号，2010年1月4日颁布）
第三十八条</t>
  </si>
  <si>
    <t>对跨省、自治区、直辖市引进有关动物未报告行为的处罚</t>
  </si>
  <si>
    <t>《动物检疫管理办法》（2008年11月4日，农业部令第19号分布，2019年4月25日农业部令第2号修改）
第四十八条</t>
  </si>
  <si>
    <t>对跨省、自治区、直辖市引进有关动物未按规定进行隔离观察行为的处罚</t>
  </si>
  <si>
    <t>《动物检疫管理办法》（2008年11月4日，农业部令第19号分布，2019年4月25日农业部令第2号修改）
第四十九条</t>
  </si>
  <si>
    <t>对超出动物诊疗许可证核定的诊疗活动范围从事动物诊疗活动等行为的处罚</t>
  </si>
  <si>
    <t>《动物诊疗机构管理办法》（2008年11月4日，农业部令第19号分布，2016年5月30日农业部令第3号修改）
第二十九条</t>
  </si>
  <si>
    <t>对使用伪造、变造、受让、租用、借用的动物诊疗许可证行为的处罚</t>
  </si>
  <si>
    <t>《动物诊疗机构管理办法》（2008年11月4日，农业部令第19号分布，2016年5月30日农业部令第3号修改）
第三十条</t>
  </si>
  <si>
    <t>对动物诊疗场所不再具备《动物诊疗机构管理办法》第五条、第六条规定条件行为的处罚</t>
  </si>
  <si>
    <t>《动物诊疗机构管理办法》（2008年11月4日，农业部令第19号分布，2016年5月30日农业部令第3号修改）
第三十一条</t>
  </si>
  <si>
    <t>对动物诊疗机构变更机构名称或者法定代表人未办理手续等行为的处罚</t>
  </si>
  <si>
    <t>《动物诊疗机构管理办法》（2008年11月4日，农业部令第19号分布，2016年5月30日农业部令第3号修改）
第三十三条</t>
  </si>
  <si>
    <t>对动物诊疗机构随意处置有关物品行为的处罚</t>
  </si>
  <si>
    <t>《动物诊疗机构管理办法》（2008年11月4日，农业部令第19号分布，2016年5月30日农业部令第3号修改）
第三十五条</t>
  </si>
  <si>
    <t>对超出注册机关核定的执业范围从事动物诊疗活动等行为的处罚</t>
  </si>
  <si>
    <t>《执业兽医管理办法》（农业部令第18号，2008年11月26日颁布）
第三十二条</t>
  </si>
  <si>
    <t>对使用伪造、变造、受让、租用、借用的兽医师执业证书或者助理兽医师执业证书行为的处罚</t>
  </si>
  <si>
    <t>《执业兽医管理办法》（农业部令第18号，2008年11月26日颁布）
第三十三条</t>
  </si>
  <si>
    <t>对不使用病历，或者应当开具处方未开具处方等行为的处罚</t>
  </si>
  <si>
    <t>《执业兽医管理办法》（农业部令第18号，2008年11月26日颁布，2013年农业部令第5号修订）
第三十五条</t>
  </si>
  <si>
    <t>对不按照规定区域从业或者不按要求参加动物疫病预防、控制和扑灭活动行为的处罚</t>
  </si>
  <si>
    <t>《乡村兽医管理办法》（农业部令第17号，2008年11月26日颁布，2019年4月25日中华人民共和国农业农村部令第2号修改）
第十九条</t>
  </si>
  <si>
    <t>对拒绝、阻碍重大动物疫情监测或者不及时报告重大动物疫情行为的处罚</t>
  </si>
  <si>
    <t>《重大动物疫情应急条例》（国务院令第450号，2005年11月18日颁布，2017年10月7日，国务院令687号修订）
第四十六条</t>
  </si>
  <si>
    <t>对擅自采集重大动物疫病病料或者在重大动物疫病病原分离时不遵守国家有关生物安全管理规定行为的处罚</t>
  </si>
  <si>
    <t>《重大动物疫情应急条例》（国务院令第450号，2005年11月18日颁布，2017年10月7日，国务院令687号修订）
第四十七条</t>
  </si>
  <si>
    <t>对国内重大动物疫情发生期间未经动物防疫监督检查站输入输出动物及动物产品行为的处罚</t>
  </si>
  <si>
    <t>《辽宁省重大动物疫情应急实施办法》（辽宁省人民政府令192号，2005年12月30日颁布，2021年4月28日辽宁省第十三届人民政府第118次常务会议修改)
第三十四条</t>
  </si>
  <si>
    <t>对未依照实验室规定在明显位置标示国务院卫生主管部门和兽医主管部门规定的生物危险标识和生物安全实验室级别标志等行为的处罚</t>
  </si>
  <si>
    <t>《病原微生物实验室生物安全管理条例》（2004年11月12日国务院令424号，2018年3月19日《国务院关于修改和废止部分行政法规的决定》第二次修订）第六十条</t>
  </si>
  <si>
    <t>对实验室工作人员出现该实验室从事的病原微生物相关实验活动有关的感染临床症状或者体征，以及实验室发生高致病性病原微生物泄漏未依照规定报告或者未采取控制措施行为的处罚</t>
  </si>
  <si>
    <t>《病原微生物实验室生物安全管理条例》（2004年11月12日国务院令424号，2018年3月19日《国务院关于修改和废止部分行政法规的决定》第二次修订）第六十五条</t>
  </si>
  <si>
    <t>对染疫或者疑似染疫动物、动物产品及相关物品进行隔离、查封、扣押</t>
  </si>
  <si>
    <t>《中华人民共和国动物防疫法》（1997年7月3日主席令八十七号发布，2021年1月22日第十三届全国人民代表大会常务委员会第二十五次会议修订）第七十四条</t>
  </si>
  <si>
    <t>动物检疫</t>
  </si>
  <si>
    <t>对不按照国务院兽医主管部门规定处置有关经检疫不合格的动物、动物产品和物品等行为的处罚</t>
  </si>
  <si>
    <t>《中华人民共和国动物防疫法》（1997年7月3日主席令八十七号发布，2021年1月22日第十三届全国人民代表大会常务委员会第二十五次会议修订）第五十六条</t>
  </si>
  <si>
    <t>蚕种</t>
  </si>
  <si>
    <t>蜂、蚕种生产、经营许可证核发</t>
  </si>
  <si>
    <t>《中华人民共和国畜牧法》（2005年12月29日主席令第四十五号发布，2015年4月24日予以修改）第二条、第二十二条</t>
  </si>
  <si>
    <t>《蚕种管理办法》（2006年6月28日农业部令第68号）第十八条、《养蜂管理办法（试行）》（2011年12月13日农业部公告第1692号）第七条</t>
  </si>
  <si>
    <t>辽宁省人民政府关于调整一批行政职权事项的决定（辽政发〔2018〕35号）</t>
  </si>
  <si>
    <t>对销售、推广未经审定蚕种行为的处罚</t>
  </si>
  <si>
    <t>农业部《蚕种管理办法》（中华人民共和国农业部令第68号，2006年6月28日发布）第三十一条</t>
  </si>
  <si>
    <t>对无蚕种生产、经营许可证生产、经营蚕种等行为的处罚</t>
  </si>
  <si>
    <t>农业部《蚕种管理办法》（中华人民共和国农业部令第68号，2006年6月28日发布）第三十二条</t>
  </si>
  <si>
    <t>对未附蚕种检疫证明、质量合格证销售蚕种行为的处罚</t>
  </si>
  <si>
    <t>农业部《蚕种管理办法》（中华人民共和国农业部令第68号，2006年6月28日发布）第三十三条</t>
  </si>
  <si>
    <t>对以不合格蚕种冒充合格蚕种等行为的处罚</t>
  </si>
  <si>
    <t>农业部《蚕种管理办法》（中华人民共和国农业部令第68号，2006年6月28日发布）第三十四条</t>
  </si>
  <si>
    <t>对非法占用耕地等破坏种植条件，或者因开发土地造成土地荒漠化、盐渍化行为涉及农业农村部门职责的行政处罚</t>
  </si>
  <si>
    <t>《中华人民共和国土地管理法》（1986年6月25日主席令第四十一号，2019年8月26日第十三届全国人民代表大会常务委员会第十二次会议《关于修改&lt;中华人民共和国土地管理法&gt;、&lt;中华人民共和国城市房地产管理法&gt;的决定》第三次修正）第七十五条</t>
  </si>
  <si>
    <t>《中华人民共和国土地管理法实施条例》（1998年12月27日中华人民共和国国务院令第256号发布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2021年7月2日中华人民共和国国务院令第743号第三次修订）第五十五条</t>
  </si>
  <si>
    <t>对农村村民未经批准或者采取欺骗手段骗取批准，非法占用土地建住宅行为的处罚</t>
  </si>
  <si>
    <t>《中华人民共和国土地管理法》（1986年6月25日主席令第四十一号，2019年8月26日第十三届全国人民代表大会常务委员会第十二次会议《关于修改&lt;中华人民共和国土地管理法&gt;、&lt;中华人民共和国城市房地产管理法&gt;的决定》第三次修正）第七十八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</si>
</sst>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sz val="9"/>
      <name val="宋体"/>
      <family val="0"/>
    </font>
    <font>
      <sz val="12"/>
      <color indexed="10"/>
      <name val="宋体"/>
      <family val="0"/>
    </font>
    <font>
      <b/>
      <sz val="12"/>
      <name val="宋体"/>
      <family val="0"/>
    </font>
    <font>
      <b/>
      <sz val="18"/>
      <color indexed="8"/>
      <name val="宋体"/>
      <family val="0"/>
    </font>
    <font>
      <b/>
      <u val="single"/>
      <sz val="18"/>
      <color indexed="8"/>
      <name val="宋体"/>
      <family val="0"/>
    </font>
    <font>
      <sz val="26"/>
      <color indexed="10"/>
      <name val="宋体"/>
      <family val="0"/>
    </font>
    <font>
      <b/>
      <u val="single"/>
      <sz val="18"/>
      <name val="宋体"/>
      <family val="0"/>
    </font>
    <font>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26"/>
      <color rgb="FFFF0000"/>
      <name val="宋体"/>
      <family val="0"/>
    </font>
    <font>
      <sz val="12"/>
      <color rgb="FF333333"/>
      <name val="宋体"/>
      <family val="0"/>
    </font>
  </fonts>
  <fills count="22">
    <fill>
      <patternFill/>
    </fill>
    <fill>
      <patternFill patternType="gray125"/>
    </fill>
    <fill>
      <patternFill patternType="solid">
        <fgColor indexed="2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Font="0" applyBorder="0" applyAlignment="0" applyProtection="0"/>
    <xf numFmtId="0" fontId="11" fillId="3" borderId="0" applyNumberFormat="0" applyBorder="0" applyAlignment="0" applyProtection="0"/>
    <xf numFmtId="0" fontId="1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13" fillId="6"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14" fillId="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8" borderId="0" applyNumberFormat="0" applyBorder="0" applyAlignment="0" applyProtection="0"/>
    <xf numFmtId="0" fontId="17" fillId="0" borderId="4" applyNumberFormat="0" applyFill="0" applyAlignment="0" applyProtection="0"/>
    <xf numFmtId="0" fontId="14" fillId="4" borderId="0" applyNumberFormat="0" applyBorder="0" applyAlignment="0" applyProtection="0"/>
    <xf numFmtId="0" fontId="23" fillId="3" borderId="5" applyNumberFormat="0" applyAlignment="0" applyProtection="0"/>
    <xf numFmtId="0" fontId="24" fillId="3" borderId="1" applyNumberFormat="0" applyAlignment="0" applyProtection="0"/>
    <xf numFmtId="0" fontId="25" fillId="9" borderId="6" applyNumberFormat="0" applyAlignment="0" applyProtection="0"/>
    <xf numFmtId="0" fontId="0" fillId="2" borderId="0" applyNumberFormat="0" applyFont="0" applyBorder="0" applyAlignment="0" applyProtection="0"/>
    <xf numFmtId="0" fontId="11"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12" borderId="0" applyNumberFormat="0" applyBorder="0" applyAlignment="0" applyProtection="0"/>
    <xf numFmtId="0" fontId="0" fillId="2" borderId="0" applyNumberFormat="0" applyFont="0" applyBorder="0" applyAlignment="0" applyProtection="0"/>
    <xf numFmtId="0" fontId="11" fillId="13" borderId="0" applyNumberFormat="0" applyBorder="0" applyAlignment="0" applyProtection="0"/>
    <xf numFmtId="0" fontId="14" fillId="14" borderId="0" applyNumberFormat="0" applyBorder="0" applyAlignment="0" applyProtection="0"/>
    <xf numFmtId="0" fontId="0" fillId="2" borderId="0" applyNumberFormat="0" applyFon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2" borderId="0" applyNumberFormat="0" applyFont="0" applyBorder="0" applyAlignment="0" applyProtection="0"/>
    <xf numFmtId="0" fontId="11" fillId="7" borderId="0" applyNumberFormat="0" applyBorder="0" applyAlignment="0" applyProtection="0"/>
    <xf numFmtId="0" fontId="11" fillId="4" borderId="0" applyNumberFormat="0" applyBorder="0" applyAlignment="0" applyProtection="0"/>
    <xf numFmtId="0" fontId="0" fillId="2" borderId="0" applyNumberFormat="0" applyFont="0" applyBorder="0" applyAlignment="0" applyProtection="0"/>
    <xf numFmtId="0" fontId="14" fillId="9" borderId="0" applyNumberFormat="0" applyBorder="0" applyAlignment="0" applyProtection="0"/>
    <xf numFmtId="0" fontId="14" fillId="16" borderId="0" applyNumberFormat="0" applyBorder="0" applyAlignment="0" applyProtection="0"/>
    <xf numFmtId="0" fontId="0" fillId="2" borderId="0" applyNumberFormat="0" applyFon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1" fillId="13"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1" fillId="5" borderId="0" applyNumberFormat="0" applyBorder="0" applyAlignment="0" applyProtection="0"/>
    <xf numFmtId="0" fontId="14" fillId="5" borderId="0" applyNumberFormat="0" applyBorder="0" applyAlignment="0" applyProtection="0"/>
    <xf numFmtId="0" fontId="0" fillId="2" borderId="0" applyNumberFormat="0" applyFont="0" applyBorder="0" applyAlignment="0" applyProtection="0"/>
    <xf numFmtId="0" fontId="30" fillId="0" borderId="0">
      <alignment/>
      <protection/>
    </xf>
  </cellStyleXfs>
  <cellXfs count="57">
    <xf numFmtId="0" fontId="0" fillId="0" borderId="0" xfId="0" applyAlignment="1">
      <alignment vertical="center"/>
    </xf>
    <xf numFmtId="0" fontId="0" fillId="0" borderId="0" xfId="0" applyAlignment="1" applyProtection="1">
      <alignment vertical="center" wrapText="1"/>
      <protection locked="0"/>
    </xf>
    <xf numFmtId="0" fontId="2" fillId="0" borderId="0" xfId="0" applyFont="1" applyAlignment="1" applyProtection="1">
      <alignment vertical="center" wrapText="1"/>
      <protection locked="0"/>
    </xf>
    <xf numFmtId="0" fontId="0" fillId="3" borderId="0" xfId="0" applyFill="1" applyAlignment="1">
      <alignment vertical="center" wrapText="1"/>
    </xf>
    <xf numFmtId="0" fontId="0" fillId="0" borderId="0" xfId="0"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20" borderId="0" xfId="0" applyFont="1" applyFill="1" applyAlignment="1">
      <alignment vertical="center" wrapText="1"/>
    </xf>
    <xf numFmtId="0" fontId="4" fillId="0" borderId="0" xfId="0" applyFont="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21"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Alignment="1">
      <alignment vertical="center" wrapText="1"/>
    </xf>
    <xf numFmtId="0" fontId="0" fillId="0" borderId="0" xfId="0" applyFont="1" applyAlignment="1" applyProtection="1">
      <alignment horizontal="center" vertical="center" wrapText="1"/>
      <protection locked="0"/>
    </xf>
    <xf numFmtId="0" fontId="0" fillId="0" borderId="0" xfId="0" applyNumberFormat="1" applyFont="1" applyFill="1" applyAlignment="1" applyProtection="1">
      <alignment vertical="center" wrapText="1"/>
      <protection locked="0"/>
    </xf>
    <xf numFmtId="0" fontId="0" fillId="0" borderId="0" xfId="0" applyNumberFormat="1" applyFont="1" applyFill="1" applyAlignment="1" applyProtection="1">
      <alignment horizontal="center" vertical="center" wrapText="1"/>
      <protection locked="0"/>
    </xf>
    <xf numFmtId="0" fontId="5" fillId="0" borderId="0" xfId="0" applyNumberFormat="1"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0" fillId="0" borderId="0" xfId="0" applyNumberFormat="1" applyFont="1" applyFill="1" applyAlignment="1" applyProtection="1">
      <alignment horizontal="left" vertical="center" wrapText="1"/>
      <protection locked="0"/>
    </xf>
    <xf numFmtId="0" fontId="0" fillId="0" borderId="9"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NumberFormat="1" applyFont="1" applyFill="1" applyBorder="1" applyAlignment="1">
      <alignment horizontal="left" vertical="center" wrapText="1"/>
    </xf>
    <xf numFmtId="0" fontId="0" fillId="0" borderId="10" xfId="0" applyNumberFormat="1" applyFont="1" applyFill="1" applyBorder="1" applyAlignment="1" applyProtection="1">
      <alignment vertical="center" wrapText="1"/>
      <protection locked="0"/>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vertical="center" wrapText="1"/>
    </xf>
    <xf numFmtId="0" fontId="31" fillId="0" borderId="9" xfId="0" applyNumberFormat="1" applyFont="1" applyFill="1" applyBorder="1" applyAlignment="1">
      <alignment vertical="center" wrapText="1"/>
    </xf>
    <xf numFmtId="0" fontId="9" fillId="0" borderId="0" xfId="0" applyFont="1" applyFill="1" applyAlignment="1" applyProtection="1">
      <alignment horizontal="center" vertical="center" wrapText="1"/>
      <protection locked="0"/>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0" fontId="0" fillId="21" borderId="9" xfId="0" applyFont="1" applyFill="1" applyBorder="1" applyAlignment="1">
      <alignment horizontal="center" vertical="center" wrapText="1"/>
    </xf>
    <xf numFmtId="0" fontId="0" fillId="21" borderId="9" xfId="0" applyNumberFormat="1" applyFont="1" applyFill="1" applyBorder="1" applyAlignment="1">
      <alignment vertical="center" wrapText="1"/>
    </xf>
    <xf numFmtId="0" fontId="0" fillId="21" borderId="9" xfId="0" applyNumberFormat="1" applyFont="1" applyFill="1" applyBorder="1" applyAlignment="1">
      <alignment horizontal="center" vertical="center" wrapText="1"/>
    </xf>
    <xf numFmtId="0" fontId="0" fillId="21" borderId="9" xfId="0" applyNumberFormat="1" applyFont="1" applyFill="1" applyBorder="1" applyAlignment="1">
      <alignment vertical="center" wrapText="1"/>
    </xf>
    <xf numFmtId="0" fontId="0" fillId="21" borderId="9" xfId="0"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0" fontId="0"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32" fillId="0" borderId="0" xfId="0" applyFont="1" applyAlignment="1">
      <alignment horizontal="justify" vertical="center"/>
    </xf>
    <xf numFmtId="0" fontId="0" fillId="0" borderId="9" xfId="0" applyFont="1" applyBorder="1" applyAlignment="1">
      <alignment vertical="center" wrapText="1"/>
    </xf>
    <xf numFmtId="0" fontId="0" fillId="0" borderId="0" xfId="0" applyFont="1" applyAlignment="1">
      <alignment vertical="center" wrapText="1"/>
    </xf>
  </cellXfs>
  <cellStyles count="58">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ET_Style?CF_Style_7" xfId="42"/>
    <cellStyle name="20% - 强调文字颜色 6" xfId="43"/>
    <cellStyle name="强调文字颜色 2" xfId="44"/>
    <cellStyle name="链接单元格" xfId="45"/>
    <cellStyle name="汇总" xfId="46"/>
    <cellStyle name="好" xfId="47"/>
    <cellStyle name="适中" xfId="48"/>
    <cellStyle name="@ET_Style?CF_Style_6" xfId="49"/>
    <cellStyle name="20% - 强调文字颜色 5" xfId="50"/>
    <cellStyle name="强调文字颜色 1" xfId="51"/>
    <cellStyle name="@ET_Style?CF_Style_2" xfId="52"/>
    <cellStyle name="20% - 强调文字颜色 1" xfId="53"/>
    <cellStyle name="40% - 强调文字颜色 1" xfId="54"/>
    <cellStyle name="@ET_Style?CF_Style_3" xfId="55"/>
    <cellStyle name="20% - 强调文字颜色 2" xfId="56"/>
    <cellStyle name="40% - 强调文字颜色 2" xfId="57"/>
    <cellStyle name="@ET_Style?CF_Style_8" xfId="58"/>
    <cellStyle name="强调文字颜色 3" xfId="59"/>
    <cellStyle name="强调文字颜色 4" xfId="60"/>
    <cellStyle name="@ET_Style?CF_Style_5"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ET_Style?CF_Style_1" xfId="70"/>
    <cellStyle name="常规 3 5" xfId="71"/>
  </cellStyles>
  <dxfs count="1">
    <dxf>
      <fill>
        <patternFill patternType="solid">
          <fgColor indexed="65"/>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09"/>
  <sheetViews>
    <sheetView tabSelected="1" zoomScale="90" zoomScaleNormal="90" zoomScaleSheetLayoutView="100" workbookViewId="0" topLeftCell="H3">
      <pane ySplit="4" topLeftCell="A191" activePane="bottomLeft" state="frozen"/>
      <selection pane="bottomLeft" activeCell="Q191" sqref="Q191"/>
    </sheetView>
  </sheetViews>
  <sheetFormatPr defaultColWidth="9.00390625" defaultRowHeight="14.25"/>
  <cols>
    <col min="1" max="1" width="4.25390625" style="12" customWidth="1"/>
    <col min="2" max="2" width="13.75390625" style="13" customWidth="1"/>
    <col min="3" max="3" width="20.50390625" style="13" customWidth="1"/>
    <col min="4" max="4" width="10.625" style="14" customWidth="1"/>
    <col min="5" max="5" width="10.625" style="13" customWidth="1"/>
    <col min="6" max="6" width="10.75390625" style="13" customWidth="1"/>
    <col min="7" max="7" width="31.375" style="13" customWidth="1"/>
    <col min="8" max="12" width="20.75390625" style="13" customWidth="1"/>
    <col min="13" max="13" width="11.00390625" style="13" customWidth="1"/>
    <col min="14" max="15" width="12.00390625" style="13" customWidth="1"/>
    <col min="16" max="16" width="15.125" style="13" customWidth="1"/>
    <col min="17" max="17" width="11.375" style="13" customWidth="1"/>
    <col min="18" max="256" width="9.00390625" style="15" customWidth="1"/>
  </cols>
  <sheetData>
    <row r="1" spans="1:17" s="1" customFormat="1" ht="15">
      <c r="A1" s="16"/>
      <c r="B1" s="17"/>
      <c r="C1" s="17"/>
      <c r="D1" s="18"/>
      <c r="E1" s="17"/>
      <c r="F1" s="17"/>
      <c r="G1" s="17"/>
      <c r="H1" s="17"/>
      <c r="I1" s="17"/>
      <c r="J1" s="17"/>
      <c r="K1" s="17"/>
      <c r="L1" s="17"/>
      <c r="M1" s="17"/>
      <c r="N1" s="17"/>
      <c r="O1" s="17"/>
      <c r="P1" s="17"/>
      <c r="Q1" s="17"/>
    </row>
    <row r="2" spans="1:17" s="1" customFormat="1" ht="42" customHeight="1">
      <c r="A2" s="16"/>
      <c r="B2" s="19"/>
      <c r="C2" s="19"/>
      <c r="D2" s="19"/>
      <c r="E2" s="19"/>
      <c r="F2" s="19"/>
      <c r="G2" s="19"/>
      <c r="H2" s="19"/>
      <c r="I2" s="19"/>
      <c r="J2" s="19"/>
      <c r="K2" s="19"/>
      <c r="L2" s="19"/>
      <c r="M2" s="19"/>
      <c r="N2" s="19"/>
      <c r="O2" s="19"/>
      <c r="P2" s="19"/>
      <c r="Q2" s="19"/>
    </row>
    <row r="3" spans="1:17" s="2" customFormat="1" ht="30.75" customHeight="1">
      <c r="A3" s="20" t="s">
        <v>0</v>
      </c>
      <c r="B3" s="21"/>
      <c r="C3" s="21"/>
      <c r="D3" s="21"/>
      <c r="E3" s="21"/>
      <c r="F3" s="21"/>
      <c r="G3" s="21"/>
      <c r="H3" s="21"/>
      <c r="I3" s="21"/>
      <c r="J3" s="21"/>
      <c r="K3" s="21"/>
      <c r="L3" s="21"/>
      <c r="M3" s="21"/>
      <c r="N3" s="21"/>
      <c r="O3" s="21"/>
      <c r="P3" s="21"/>
      <c r="Q3" s="37"/>
    </row>
    <row r="4" spans="1:17" s="2" customFormat="1" ht="18.75" customHeight="1">
      <c r="A4" s="22" t="s">
        <v>1</v>
      </c>
      <c r="B4" s="22"/>
      <c r="C4" s="22"/>
      <c r="D4" s="18"/>
      <c r="E4" s="22"/>
      <c r="F4" s="22"/>
      <c r="G4" s="17"/>
      <c r="H4" s="17"/>
      <c r="I4" s="17"/>
      <c r="J4" s="17"/>
      <c r="K4" s="17"/>
      <c r="L4" s="17"/>
      <c r="M4" s="17"/>
      <c r="N4" s="17"/>
      <c r="O4" s="17"/>
      <c r="P4" s="17"/>
      <c r="Q4" s="17"/>
    </row>
    <row r="5" spans="1:17" s="2" customFormat="1" ht="18.75" customHeight="1">
      <c r="A5" s="23" t="s">
        <v>2</v>
      </c>
      <c r="B5" s="23" t="s">
        <v>3</v>
      </c>
      <c r="C5" s="23" t="s">
        <v>4</v>
      </c>
      <c r="D5" s="24" t="s">
        <v>5</v>
      </c>
      <c r="E5" s="23" t="s">
        <v>6</v>
      </c>
      <c r="F5" s="23" t="s">
        <v>7</v>
      </c>
      <c r="G5" s="23" t="s">
        <v>8</v>
      </c>
      <c r="H5" s="23" t="s">
        <v>9</v>
      </c>
      <c r="I5" s="23"/>
      <c r="J5" s="23"/>
      <c r="K5" s="23"/>
      <c r="L5" s="23"/>
      <c r="M5" s="23" t="s">
        <v>10</v>
      </c>
      <c r="N5" s="23" t="s">
        <v>11</v>
      </c>
      <c r="O5" s="23"/>
      <c r="P5" s="23" t="s">
        <v>12</v>
      </c>
      <c r="Q5" s="23" t="s">
        <v>13</v>
      </c>
    </row>
    <row r="6" spans="1:17" s="2" customFormat="1" ht="36" customHeight="1">
      <c r="A6" s="24"/>
      <c r="B6" s="24"/>
      <c r="C6" s="24"/>
      <c r="D6" s="25"/>
      <c r="E6" s="24"/>
      <c r="F6" s="24"/>
      <c r="G6" s="24"/>
      <c r="H6" s="24" t="s">
        <v>14</v>
      </c>
      <c r="I6" s="24" t="s">
        <v>15</v>
      </c>
      <c r="J6" s="24" t="s">
        <v>16</v>
      </c>
      <c r="K6" s="24" t="s">
        <v>17</v>
      </c>
      <c r="L6" s="24" t="s">
        <v>18</v>
      </c>
      <c r="M6" s="24"/>
      <c r="N6" s="33" t="s">
        <v>19</v>
      </c>
      <c r="O6" s="33" t="s">
        <v>20</v>
      </c>
      <c r="P6" s="24"/>
      <c r="Q6" s="24"/>
    </row>
    <row r="7" spans="1:17" ht="184.5" customHeight="1">
      <c r="A7" s="26">
        <v>1</v>
      </c>
      <c r="B7" s="27" t="s">
        <v>21</v>
      </c>
      <c r="C7" s="28" t="s">
        <v>22</v>
      </c>
      <c r="D7" s="28" t="s">
        <v>23</v>
      </c>
      <c r="E7" s="28" t="s">
        <v>24</v>
      </c>
      <c r="F7" s="27" t="s">
        <v>25</v>
      </c>
      <c r="G7" s="27" t="s">
        <v>26</v>
      </c>
      <c r="H7" s="27" t="s">
        <v>27</v>
      </c>
      <c r="I7" s="27"/>
      <c r="J7" s="27"/>
      <c r="K7" s="27" t="s">
        <v>28</v>
      </c>
      <c r="L7" s="27"/>
      <c r="M7" s="28" t="s">
        <v>29</v>
      </c>
      <c r="N7" s="27" t="s">
        <v>30</v>
      </c>
      <c r="O7" s="27" t="s">
        <v>30</v>
      </c>
      <c r="P7" s="27"/>
      <c r="Q7" s="27"/>
    </row>
    <row r="8" spans="1:17" ht="159.75" customHeight="1">
      <c r="A8" s="26">
        <v>2</v>
      </c>
      <c r="B8" s="27" t="s">
        <v>21</v>
      </c>
      <c r="C8" s="28" t="s">
        <v>22</v>
      </c>
      <c r="D8" s="28" t="s">
        <v>23</v>
      </c>
      <c r="E8" s="28" t="s">
        <v>24</v>
      </c>
      <c r="F8" s="29" t="s">
        <v>31</v>
      </c>
      <c r="G8" s="27" t="s">
        <v>32</v>
      </c>
      <c r="H8" s="27" t="s">
        <v>33</v>
      </c>
      <c r="I8" s="27"/>
      <c r="J8" s="27"/>
      <c r="K8" s="27"/>
      <c r="L8" s="27"/>
      <c r="M8" s="28" t="s">
        <v>29</v>
      </c>
      <c r="N8" s="27" t="s">
        <v>34</v>
      </c>
      <c r="O8" s="27" t="s">
        <v>34</v>
      </c>
      <c r="P8" s="27"/>
      <c r="Q8" s="29" t="s">
        <v>35</v>
      </c>
    </row>
    <row r="9" spans="1:17" ht="189" customHeight="1">
      <c r="A9" s="26">
        <v>3</v>
      </c>
      <c r="B9" s="27" t="s">
        <v>21</v>
      </c>
      <c r="C9" s="28" t="s">
        <v>22</v>
      </c>
      <c r="D9" s="28" t="s">
        <v>23</v>
      </c>
      <c r="E9" s="28" t="s">
        <v>24</v>
      </c>
      <c r="F9" s="29" t="s">
        <v>31</v>
      </c>
      <c r="G9" s="27" t="s">
        <v>36</v>
      </c>
      <c r="H9" s="27" t="s">
        <v>37</v>
      </c>
      <c r="I9" s="27"/>
      <c r="J9" s="27"/>
      <c r="K9" s="27"/>
      <c r="L9" s="27"/>
      <c r="M9" s="28" t="s">
        <v>29</v>
      </c>
      <c r="N9" s="27" t="s">
        <v>34</v>
      </c>
      <c r="O9" s="27" t="s">
        <v>34</v>
      </c>
      <c r="P9" s="27"/>
      <c r="Q9" s="29" t="s">
        <v>35</v>
      </c>
    </row>
    <row r="10" spans="1:17" ht="186.75" customHeight="1">
      <c r="A10" s="26">
        <v>4</v>
      </c>
      <c r="B10" s="27" t="s">
        <v>21</v>
      </c>
      <c r="C10" s="28" t="s">
        <v>22</v>
      </c>
      <c r="D10" s="28" t="s">
        <v>23</v>
      </c>
      <c r="E10" s="28" t="s">
        <v>24</v>
      </c>
      <c r="F10" s="29" t="s">
        <v>31</v>
      </c>
      <c r="G10" s="27" t="s">
        <v>38</v>
      </c>
      <c r="H10" s="27" t="s">
        <v>39</v>
      </c>
      <c r="I10" s="27"/>
      <c r="J10" s="27"/>
      <c r="K10" s="27"/>
      <c r="L10" s="27"/>
      <c r="M10" s="28" t="s">
        <v>29</v>
      </c>
      <c r="N10" s="27" t="s">
        <v>34</v>
      </c>
      <c r="O10" s="27" t="s">
        <v>34</v>
      </c>
      <c r="P10" s="27"/>
      <c r="Q10" s="29" t="s">
        <v>35</v>
      </c>
    </row>
    <row r="11" spans="1:17" ht="165" customHeight="1">
      <c r="A11" s="26">
        <v>5</v>
      </c>
      <c r="B11" s="27" t="s">
        <v>21</v>
      </c>
      <c r="C11" s="28" t="s">
        <v>22</v>
      </c>
      <c r="D11" s="28" t="s">
        <v>23</v>
      </c>
      <c r="E11" s="28" t="s">
        <v>24</v>
      </c>
      <c r="F11" s="29" t="s">
        <v>31</v>
      </c>
      <c r="G11" s="27" t="s">
        <v>40</v>
      </c>
      <c r="H11" s="27" t="s">
        <v>41</v>
      </c>
      <c r="I11" s="27"/>
      <c r="J11" s="27"/>
      <c r="K11" s="27"/>
      <c r="L11" s="27"/>
      <c r="M11" s="28" t="s">
        <v>29</v>
      </c>
      <c r="N11" s="27" t="s">
        <v>34</v>
      </c>
      <c r="O11" s="27" t="s">
        <v>34</v>
      </c>
      <c r="P11" s="27"/>
      <c r="Q11" s="29" t="s">
        <v>35</v>
      </c>
    </row>
    <row r="12" spans="1:17" ht="165" customHeight="1">
      <c r="A12" s="26">
        <v>6</v>
      </c>
      <c r="B12" s="27" t="s">
        <v>21</v>
      </c>
      <c r="C12" s="28" t="s">
        <v>22</v>
      </c>
      <c r="D12" s="28" t="s">
        <v>23</v>
      </c>
      <c r="E12" s="28" t="s">
        <v>24</v>
      </c>
      <c r="F12" s="29" t="s">
        <v>31</v>
      </c>
      <c r="G12" s="27" t="s">
        <v>42</v>
      </c>
      <c r="H12" s="27" t="s">
        <v>43</v>
      </c>
      <c r="I12" s="27"/>
      <c r="J12" s="27"/>
      <c r="K12" s="27"/>
      <c r="L12" s="27"/>
      <c r="M12" s="28" t="s">
        <v>29</v>
      </c>
      <c r="N12" s="27" t="s">
        <v>34</v>
      </c>
      <c r="O12" s="27" t="s">
        <v>34</v>
      </c>
      <c r="P12" s="27"/>
      <c r="Q12" s="29" t="s">
        <v>35</v>
      </c>
    </row>
    <row r="13" spans="1:17" ht="168" customHeight="1">
      <c r="A13" s="26">
        <v>7</v>
      </c>
      <c r="B13" s="27" t="s">
        <v>21</v>
      </c>
      <c r="C13" s="28" t="s">
        <v>22</v>
      </c>
      <c r="D13" s="28" t="s">
        <v>23</v>
      </c>
      <c r="E13" s="28" t="s">
        <v>24</v>
      </c>
      <c r="F13" s="29" t="s">
        <v>31</v>
      </c>
      <c r="G13" s="27" t="s">
        <v>44</v>
      </c>
      <c r="H13" s="27" t="s">
        <v>45</v>
      </c>
      <c r="I13" s="27"/>
      <c r="J13" s="27"/>
      <c r="K13" s="27"/>
      <c r="L13" s="27"/>
      <c r="M13" s="28" t="s">
        <v>29</v>
      </c>
      <c r="N13" s="27" t="s">
        <v>34</v>
      </c>
      <c r="O13" s="27" t="s">
        <v>34</v>
      </c>
      <c r="P13" s="27"/>
      <c r="Q13" s="29" t="s">
        <v>35</v>
      </c>
    </row>
    <row r="14" spans="1:17" ht="178.5" customHeight="1">
      <c r="A14" s="26">
        <v>8</v>
      </c>
      <c r="B14" s="27" t="s">
        <v>21</v>
      </c>
      <c r="C14" s="28" t="s">
        <v>22</v>
      </c>
      <c r="D14" s="28" t="s">
        <v>23</v>
      </c>
      <c r="E14" s="28" t="s">
        <v>24</v>
      </c>
      <c r="F14" s="29" t="s">
        <v>31</v>
      </c>
      <c r="G14" s="27" t="s">
        <v>46</v>
      </c>
      <c r="H14" s="27" t="s">
        <v>47</v>
      </c>
      <c r="I14" s="27"/>
      <c r="J14" s="27"/>
      <c r="K14" s="27"/>
      <c r="L14" s="27"/>
      <c r="M14" s="28" t="s">
        <v>29</v>
      </c>
      <c r="N14" s="27" t="s">
        <v>34</v>
      </c>
      <c r="O14" s="27" t="s">
        <v>34</v>
      </c>
      <c r="P14" s="27"/>
      <c r="Q14" s="29" t="s">
        <v>35</v>
      </c>
    </row>
    <row r="15" spans="1:17" ht="171" customHeight="1">
      <c r="A15" s="26">
        <v>9</v>
      </c>
      <c r="B15" s="27" t="s">
        <v>21</v>
      </c>
      <c r="C15" s="28" t="s">
        <v>22</v>
      </c>
      <c r="D15" s="28" t="s">
        <v>23</v>
      </c>
      <c r="E15" s="28" t="s">
        <v>24</v>
      </c>
      <c r="F15" s="29" t="s">
        <v>31</v>
      </c>
      <c r="G15" s="27" t="s">
        <v>48</v>
      </c>
      <c r="H15" s="27" t="s">
        <v>49</v>
      </c>
      <c r="I15" s="27"/>
      <c r="J15" s="27"/>
      <c r="K15" s="27"/>
      <c r="L15" s="27"/>
      <c r="M15" s="28" t="s">
        <v>29</v>
      </c>
      <c r="N15" s="27" t="s">
        <v>34</v>
      </c>
      <c r="O15" s="27" t="s">
        <v>34</v>
      </c>
      <c r="P15" s="27"/>
      <c r="Q15" s="29" t="s">
        <v>35</v>
      </c>
    </row>
    <row r="16" spans="1:17" ht="180" customHeight="1">
      <c r="A16" s="26">
        <v>10</v>
      </c>
      <c r="B16" s="27" t="s">
        <v>21</v>
      </c>
      <c r="C16" s="28" t="s">
        <v>22</v>
      </c>
      <c r="D16" s="28" t="s">
        <v>23</v>
      </c>
      <c r="E16" s="28" t="s">
        <v>24</v>
      </c>
      <c r="F16" s="29" t="s">
        <v>31</v>
      </c>
      <c r="G16" s="27" t="s">
        <v>50</v>
      </c>
      <c r="H16" s="27" t="s">
        <v>43</v>
      </c>
      <c r="I16" s="27"/>
      <c r="J16" s="27" t="s">
        <v>51</v>
      </c>
      <c r="K16" s="27"/>
      <c r="L16" s="27"/>
      <c r="M16" s="28" t="s">
        <v>29</v>
      </c>
      <c r="N16" s="27" t="s">
        <v>34</v>
      </c>
      <c r="O16" s="27" t="s">
        <v>34</v>
      </c>
      <c r="P16" s="27"/>
      <c r="Q16" s="29" t="s">
        <v>35</v>
      </c>
    </row>
    <row r="17" spans="1:17" ht="168.75" customHeight="1">
      <c r="A17" s="26">
        <v>11</v>
      </c>
      <c r="B17" s="27" t="s">
        <v>21</v>
      </c>
      <c r="C17" s="28" t="s">
        <v>22</v>
      </c>
      <c r="D17" s="28" t="s">
        <v>23</v>
      </c>
      <c r="E17" s="28" t="s">
        <v>24</v>
      </c>
      <c r="F17" s="29" t="s">
        <v>31</v>
      </c>
      <c r="G17" s="27" t="s">
        <v>52</v>
      </c>
      <c r="H17" s="27" t="s">
        <v>39</v>
      </c>
      <c r="I17" s="27"/>
      <c r="J17" s="27" t="s">
        <v>53</v>
      </c>
      <c r="K17" s="27"/>
      <c r="L17" s="27"/>
      <c r="M17" s="28" t="s">
        <v>29</v>
      </c>
      <c r="N17" s="27" t="s">
        <v>34</v>
      </c>
      <c r="O17" s="27" t="s">
        <v>34</v>
      </c>
      <c r="P17" s="27"/>
      <c r="Q17" s="29" t="s">
        <v>35</v>
      </c>
    </row>
    <row r="18" spans="1:17" s="3" customFormat="1" ht="90" customHeight="1">
      <c r="A18" s="26">
        <v>12</v>
      </c>
      <c r="B18" s="27" t="s">
        <v>21</v>
      </c>
      <c r="C18" s="28" t="s">
        <v>54</v>
      </c>
      <c r="D18" s="28" t="s">
        <v>55</v>
      </c>
      <c r="E18" s="28" t="s">
        <v>24</v>
      </c>
      <c r="F18" s="27" t="s">
        <v>31</v>
      </c>
      <c r="G18" s="27" t="s">
        <v>56</v>
      </c>
      <c r="H18" s="27"/>
      <c r="I18" s="27"/>
      <c r="J18" s="27" t="s">
        <v>57</v>
      </c>
      <c r="K18" s="27"/>
      <c r="L18" s="27"/>
      <c r="M18" s="28" t="s">
        <v>29</v>
      </c>
      <c r="N18" s="34" t="s">
        <v>34</v>
      </c>
      <c r="O18" s="34" t="s">
        <v>34</v>
      </c>
      <c r="P18" s="27"/>
      <c r="Q18" s="29" t="s">
        <v>35</v>
      </c>
    </row>
    <row r="19" spans="1:17" ht="85.5" customHeight="1">
      <c r="A19" s="26">
        <v>13</v>
      </c>
      <c r="B19" s="27" t="s">
        <v>21</v>
      </c>
      <c r="C19" s="28" t="s">
        <v>54</v>
      </c>
      <c r="D19" s="28" t="s">
        <v>58</v>
      </c>
      <c r="E19" s="28" t="s">
        <v>24</v>
      </c>
      <c r="F19" s="27" t="s">
        <v>31</v>
      </c>
      <c r="G19" s="27" t="s">
        <v>59</v>
      </c>
      <c r="H19" s="27"/>
      <c r="I19" s="27"/>
      <c r="J19" s="27" t="s">
        <v>60</v>
      </c>
      <c r="K19" s="27"/>
      <c r="L19" s="27"/>
      <c r="M19" s="28" t="s">
        <v>29</v>
      </c>
      <c r="N19" s="34" t="s">
        <v>34</v>
      </c>
      <c r="O19" s="34" t="s">
        <v>34</v>
      </c>
      <c r="P19" s="27"/>
      <c r="Q19" s="29" t="s">
        <v>35</v>
      </c>
    </row>
    <row r="20" spans="1:17" ht="75" customHeight="1">
      <c r="A20" s="26">
        <v>14</v>
      </c>
      <c r="B20" s="27" t="s">
        <v>21</v>
      </c>
      <c r="C20" s="28" t="s">
        <v>54</v>
      </c>
      <c r="D20" s="28" t="s">
        <v>58</v>
      </c>
      <c r="E20" s="28" t="s">
        <v>24</v>
      </c>
      <c r="F20" s="27" t="s">
        <v>31</v>
      </c>
      <c r="G20" s="27" t="s">
        <v>61</v>
      </c>
      <c r="H20" s="27"/>
      <c r="I20" s="27"/>
      <c r="J20" s="27" t="s">
        <v>62</v>
      </c>
      <c r="K20" s="27"/>
      <c r="L20" s="27"/>
      <c r="M20" s="28" t="s">
        <v>29</v>
      </c>
      <c r="N20" s="34" t="s">
        <v>34</v>
      </c>
      <c r="O20" s="34" t="s">
        <v>34</v>
      </c>
      <c r="P20" s="27"/>
      <c r="Q20" s="29" t="s">
        <v>35</v>
      </c>
    </row>
    <row r="21" spans="1:17" ht="135" customHeight="1">
      <c r="A21" s="26">
        <v>15</v>
      </c>
      <c r="B21" s="27" t="s">
        <v>21</v>
      </c>
      <c r="C21" s="28" t="s">
        <v>54</v>
      </c>
      <c r="D21" s="28" t="s">
        <v>63</v>
      </c>
      <c r="E21" s="28" t="s">
        <v>24</v>
      </c>
      <c r="F21" s="29" t="s">
        <v>31</v>
      </c>
      <c r="G21" s="27" t="s">
        <v>64</v>
      </c>
      <c r="H21" s="27"/>
      <c r="I21" s="27" t="s">
        <v>65</v>
      </c>
      <c r="J21" s="27"/>
      <c r="K21" s="27"/>
      <c r="L21" s="27"/>
      <c r="M21" s="28" t="s">
        <v>29</v>
      </c>
      <c r="N21" s="34" t="s">
        <v>34</v>
      </c>
      <c r="O21" s="34" t="s">
        <v>34</v>
      </c>
      <c r="P21" s="27"/>
      <c r="Q21" s="29" t="s">
        <v>35</v>
      </c>
    </row>
    <row r="22" spans="1:17" ht="144.75" customHeight="1">
      <c r="A22" s="26">
        <v>16</v>
      </c>
      <c r="B22" s="27" t="s">
        <v>21</v>
      </c>
      <c r="C22" s="28" t="s">
        <v>22</v>
      </c>
      <c r="D22" s="28" t="s">
        <v>63</v>
      </c>
      <c r="E22" s="28" t="s">
        <v>24</v>
      </c>
      <c r="F22" s="29" t="s">
        <v>31</v>
      </c>
      <c r="G22" s="27" t="s">
        <v>66</v>
      </c>
      <c r="H22" s="27"/>
      <c r="I22" s="27" t="s">
        <v>67</v>
      </c>
      <c r="J22" s="27"/>
      <c r="K22" s="27"/>
      <c r="L22" s="27"/>
      <c r="M22" s="28" t="s">
        <v>29</v>
      </c>
      <c r="N22" s="34" t="s">
        <v>34</v>
      </c>
      <c r="O22" s="34" t="s">
        <v>34</v>
      </c>
      <c r="P22" s="27"/>
      <c r="Q22" s="29" t="s">
        <v>35</v>
      </c>
    </row>
    <row r="23" spans="1:17" ht="141" customHeight="1">
      <c r="A23" s="26">
        <v>17</v>
      </c>
      <c r="B23" s="27" t="s">
        <v>21</v>
      </c>
      <c r="C23" s="28" t="s">
        <v>22</v>
      </c>
      <c r="D23" s="28" t="s">
        <v>63</v>
      </c>
      <c r="E23" s="28" t="s">
        <v>24</v>
      </c>
      <c r="F23" s="29" t="s">
        <v>31</v>
      </c>
      <c r="G23" s="27" t="s">
        <v>68</v>
      </c>
      <c r="H23" s="27"/>
      <c r="I23" s="27" t="s">
        <v>69</v>
      </c>
      <c r="J23" s="27"/>
      <c r="K23" s="27"/>
      <c r="L23" s="27"/>
      <c r="M23" s="28" t="s">
        <v>29</v>
      </c>
      <c r="N23" s="34" t="s">
        <v>34</v>
      </c>
      <c r="O23" s="34" t="s">
        <v>34</v>
      </c>
      <c r="P23" s="27"/>
      <c r="Q23" s="29" t="s">
        <v>35</v>
      </c>
    </row>
    <row r="24" spans="1:17" ht="142.5" customHeight="1">
      <c r="A24" s="26">
        <v>18</v>
      </c>
      <c r="B24" s="27" t="s">
        <v>21</v>
      </c>
      <c r="C24" s="28" t="s">
        <v>22</v>
      </c>
      <c r="D24" s="28" t="s">
        <v>63</v>
      </c>
      <c r="E24" s="28" t="s">
        <v>24</v>
      </c>
      <c r="F24" s="29" t="s">
        <v>31</v>
      </c>
      <c r="G24" s="27" t="s">
        <v>70</v>
      </c>
      <c r="H24" s="27"/>
      <c r="I24" s="27" t="s">
        <v>71</v>
      </c>
      <c r="J24" s="27"/>
      <c r="K24" s="27"/>
      <c r="L24" s="27"/>
      <c r="M24" s="28" t="s">
        <v>29</v>
      </c>
      <c r="N24" s="34" t="s">
        <v>34</v>
      </c>
      <c r="O24" s="34" t="s">
        <v>34</v>
      </c>
      <c r="P24" s="27"/>
      <c r="Q24" s="29" t="s">
        <v>35</v>
      </c>
    </row>
    <row r="25" spans="1:17" s="4" customFormat="1" ht="150" customHeight="1">
      <c r="A25" s="26">
        <v>19</v>
      </c>
      <c r="B25" s="27" t="s">
        <v>21</v>
      </c>
      <c r="C25" s="28" t="s">
        <v>22</v>
      </c>
      <c r="D25" s="28" t="s">
        <v>63</v>
      </c>
      <c r="E25" s="28" t="s">
        <v>24</v>
      </c>
      <c r="F25" s="29" t="s">
        <v>31</v>
      </c>
      <c r="G25" s="27" t="s">
        <v>72</v>
      </c>
      <c r="H25" s="27"/>
      <c r="I25" s="27" t="s">
        <v>73</v>
      </c>
      <c r="J25" s="27"/>
      <c r="K25" s="27"/>
      <c r="L25" s="27"/>
      <c r="M25" s="28" t="s">
        <v>29</v>
      </c>
      <c r="N25" s="34" t="s">
        <v>34</v>
      </c>
      <c r="O25" s="34" t="s">
        <v>34</v>
      </c>
      <c r="P25" s="27"/>
      <c r="Q25" s="29" t="s">
        <v>35</v>
      </c>
    </row>
    <row r="26" spans="1:17" s="4" customFormat="1" ht="156.75" customHeight="1">
      <c r="A26" s="29">
        <v>20</v>
      </c>
      <c r="B26" s="27" t="s">
        <v>21</v>
      </c>
      <c r="C26" s="28" t="s">
        <v>22</v>
      </c>
      <c r="D26" s="30" t="s">
        <v>74</v>
      </c>
      <c r="E26" s="28" t="s">
        <v>24</v>
      </c>
      <c r="F26" s="27" t="s">
        <v>75</v>
      </c>
      <c r="G26" s="27" t="s">
        <v>76</v>
      </c>
      <c r="H26" s="27" t="s">
        <v>77</v>
      </c>
      <c r="I26" s="35" t="s">
        <v>51</v>
      </c>
      <c r="J26" s="36" t="s">
        <v>51</v>
      </c>
      <c r="K26" s="27"/>
      <c r="L26" s="27"/>
      <c r="M26" s="28"/>
      <c r="N26" s="34" t="s">
        <v>51</v>
      </c>
      <c r="O26" s="34" t="s">
        <v>51</v>
      </c>
      <c r="P26" s="27"/>
      <c r="Q26" s="29" t="s">
        <v>78</v>
      </c>
    </row>
    <row r="27" spans="1:17" ht="296.25">
      <c r="A27" s="26">
        <v>21</v>
      </c>
      <c r="B27" s="27" t="s">
        <v>21</v>
      </c>
      <c r="C27" s="28" t="s">
        <v>54</v>
      </c>
      <c r="D27" s="30" t="s">
        <v>74</v>
      </c>
      <c r="E27" s="28" t="s">
        <v>24</v>
      </c>
      <c r="F27" s="29" t="s">
        <v>31</v>
      </c>
      <c r="G27" s="29" t="s">
        <v>79</v>
      </c>
      <c r="H27" s="27"/>
      <c r="I27" s="27"/>
      <c r="J27" s="27" t="s">
        <v>80</v>
      </c>
      <c r="K27" s="27"/>
      <c r="L27" s="27"/>
      <c r="M27" s="28" t="s">
        <v>29</v>
      </c>
      <c r="N27" s="34" t="s">
        <v>34</v>
      </c>
      <c r="O27" s="34" t="s">
        <v>34</v>
      </c>
      <c r="P27" s="27"/>
      <c r="Q27" s="29" t="s">
        <v>35</v>
      </c>
    </row>
    <row r="28" spans="1:17" ht="296.25">
      <c r="A28" s="26">
        <v>22</v>
      </c>
      <c r="B28" s="27" t="s">
        <v>21</v>
      </c>
      <c r="C28" s="28" t="s">
        <v>54</v>
      </c>
      <c r="D28" s="30" t="s">
        <v>74</v>
      </c>
      <c r="E28" s="28" t="s">
        <v>24</v>
      </c>
      <c r="F28" s="29" t="s">
        <v>31</v>
      </c>
      <c r="G28" s="28" t="s">
        <v>81</v>
      </c>
      <c r="H28" s="27"/>
      <c r="I28" s="27"/>
      <c r="J28" s="27" t="s">
        <v>82</v>
      </c>
      <c r="K28" s="27"/>
      <c r="L28" s="27" t="s">
        <v>83</v>
      </c>
      <c r="M28" s="28" t="s">
        <v>29</v>
      </c>
      <c r="N28" s="34" t="s">
        <v>34</v>
      </c>
      <c r="O28" s="34" t="s">
        <v>34</v>
      </c>
      <c r="P28" s="27"/>
      <c r="Q28" s="29" t="s">
        <v>35</v>
      </c>
    </row>
    <row r="29" spans="1:17" ht="109.5" customHeight="1">
      <c r="A29" s="26">
        <v>23</v>
      </c>
      <c r="B29" s="27" t="s">
        <v>21</v>
      </c>
      <c r="C29" s="28" t="s">
        <v>54</v>
      </c>
      <c r="D29" s="30" t="s">
        <v>74</v>
      </c>
      <c r="E29" s="28" t="s">
        <v>24</v>
      </c>
      <c r="F29" s="29" t="s">
        <v>31</v>
      </c>
      <c r="G29" s="29" t="s">
        <v>84</v>
      </c>
      <c r="H29" s="31"/>
      <c r="I29" s="27"/>
      <c r="J29" s="27" t="s">
        <v>85</v>
      </c>
      <c r="K29" s="27"/>
      <c r="L29" s="27"/>
      <c r="M29" s="28" t="s">
        <v>29</v>
      </c>
      <c r="N29" s="34" t="s">
        <v>34</v>
      </c>
      <c r="O29" s="34" t="s">
        <v>34</v>
      </c>
      <c r="P29" s="27"/>
      <c r="Q29" s="29" t="s">
        <v>35</v>
      </c>
    </row>
    <row r="30" spans="1:17" ht="187.5" customHeight="1">
      <c r="A30" s="26">
        <v>24</v>
      </c>
      <c r="B30" s="27" t="s">
        <v>21</v>
      </c>
      <c r="C30" s="28" t="s">
        <v>54</v>
      </c>
      <c r="D30" s="30" t="s">
        <v>74</v>
      </c>
      <c r="E30" s="28" t="s">
        <v>24</v>
      </c>
      <c r="F30" s="29" t="s">
        <v>31</v>
      </c>
      <c r="G30" s="29" t="s">
        <v>86</v>
      </c>
      <c r="H30" s="31"/>
      <c r="I30" s="27"/>
      <c r="J30" s="27" t="s">
        <v>87</v>
      </c>
      <c r="K30" s="27"/>
      <c r="L30" s="27"/>
      <c r="M30" s="28" t="s">
        <v>29</v>
      </c>
      <c r="N30" s="34" t="s">
        <v>34</v>
      </c>
      <c r="O30" s="34" t="s">
        <v>34</v>
      </c>
      <c r="P30" s="27"/>
      <c r="Q30" s="29" t="s">
        <v>35</v>
      </c>
    </row>
    <row r="31" spans="1:17" ht="153" customHeight="1">
      <c r="A31" s="26">
        <v>25</v>
      </c>
      <c r="B31" s="27" t="s">
        <v>21</v>
      </c>
      <c r="C31" s="28" t="s">
        <v>54</v>
      </c>
      <c r="D31" s="30" t="s">
        <v>74</v>
      </c>
      <c r="E31" s="28" t="s">
        <v>24</v>
      </c>
      <c r="F31" s="29" t="s">
        <v>31</v>
      </c>
      <c r="G31" s="28" t="s">
        <v>88</v>
      </c>
      <c r="H31" s="32" t="s">
        <v>89</v>
      </c>
      <c r="I31" s="27"/>
      <c r="J31" s="27"/>
      <c r="K31" s="27"/>
      <c r="L31" s="27"/>
      <c r="M31" s="28" t="s">
        <v>29</v>
      </c>
      <c r="N31" s="34" t="s">
        <v>34</v>
      </c>
      <c r="O31" s="34" t="s">
        <v>34</v>
      </c>
      <c r="P31" s="32"/>
      <c r="Q31" s="29" t="s">
        <v>35</v>
      </c>
    </row>
    <row r="32" spans="1:17" ht="100.5" customHeight="1">
      <c r="A32" s="26">
        <v>26</v>
      </c>
      <c r="B32" s="27" t="s">
        <v>21</v>
      </c>
      <c r="C32" s="28" t="s">
        <v>54</v>
      </c>
      <c r="D32" s="30" t="s">
        <v>74</v>
      </c>
      <c r="E32" s="28" t="s">
        <v>24</v>
      </c>
      <c r="F32" s="29" t="s">
        <v>31</v>
      </c>
      <c r="G32" s="29" t="s">
        <v>90</v>
      </c>
      <c r="H32" s="31"/>
      <c r="I32" s="27" t="s">
        <v>91</v>
      </c>
      <c r="J32" s="27"/>
      <c r="K32" s="27"/>
      <c r="L32" s="27"/>
      <c r="M32" s="28" t="s">
        <v>29</v>
      </c>
      <c r="N32" s="34" t="s">
        <v>34</v>
      </c>
      <c r="O32" s="34" t="s">
        <v>34</v>
      </c>
      <c r="P32" s="27"/>
      <c r="Q32" s="29" t="s">
        <v>35</v>
      </c>
    </row>
    <row r="33" spans="1:17" ht="102" customHeight="1">
      <c r="A33" s="26">
        <v>27</v>
      </c>
      <c r="B33" s="27" t="s">
        <v>21</v>
      </c>
      <c r="C33" s="28" t="s">
        <v>54</v>
      </c>
      <c r="D33" s="30" t="s">
        <v>74</v>
      </c>
      <c r="E33" s="28" t="s">
        <v>24</v>
      </c>
      <c r="F33" s="29" t="s">
        <v>31</v>
      </c>
      <c r="G33" s="28" t="s">
        <v>92</v>
      </c>
      <c r="H33" s="32"/>
      <c r="I33" s="27" t="s">
        <v>93</v>
      </c>
      <c r="J33" s="27"/>
      <c r="K33" s="27"/>
      <c r="L33" s="27"/>
      <c r="M33" s="28" t="s">
        <v>29</v>
      </c>
      <c r="N33" s="34" t="s">
        <v>34</v>
      </c>
      <c r="O33" s="34" t="s">
        <v>34</v>
      </c>
      <c r="P33" s="27"/>
      <c r="Q33" s="29" t="s">
        <v>35</v>
      </c>
    </row>
    <row r="34" spans="1:17" ht="135" customHeight="1">
      <c r="A34" s="26">
        <v>28</v>
      </c>
      <c r="B34" s="27" t="s">
        <v>21</v>
      </c>
      <c r="C34" s="28" t="s">
        <v>54</v>
      </c>
      <c r="D34" s="30" t="s">
        <v>74</v>
      </c>
      <c r="E34" s="28" t="s">
        <v>24</v>
      </c>
      <c r="F34" s="29" t="s">
        <v>31</v>
      </c>
      <c r="G34" s="28" t="s">
        <v>94</v>
      </c>
      <c r="H34" s="32"/>
      <c r="I34" s="27" t="s">
        <v>95</v>
      </c>
      <c r="J34" s="27"/>
      <c r="K34" s="27" t="s">
        <v>51</v>
      </c>
      <c r="L34" s="27"/>
      <c r="M34" s="28" t="s">
        <v>29</v>
      </c>
      <c r="N34" s="34" t="s">
        <v>34</v>
      </c>
      <c r="O34" s="34" t="s">
        <v>34</v>
      </c>
      <c r="P34" s="27"/>
      <c r="Q34" s="29" t="s">
        <v>35</v>
      </c>
    </row>
    <row r="35" spans="1:17" ht="159.75" customHeight="1">
      <c r="A35" s="26">
        <v>29</v>
      </c>
      <c r="B35" s="27" t="s">
        <v>21</v>
      </c>
      <c r="C35" s="28" t="s">
        <v>54</v>
      </c>
      <c r="D35" s="30" t="s">
        <v>74</v>
      </c>
      <c r="E35" s="28" t="s">
        <v>24</v>
      </c>
      <c r="F35" s="29" t="s">
        <v>31</v>
      </c>
      <c r="G35" s="29" t="s">
        <v>96</v>
      </c>
      <c r="H35" s="31" t="s">
        <v>97</v>
      </c>
      <c r="I35" s="27"/>
      <c r="J35" s="27"/>
      <c r="K35" s="27"/>
      <c r="L35" s="27"/>
      <c r="M35" s="28" t="s">
        <v>29</v>
      </c>
      <c r="N35" s="34" t="s">
        <v>34</v>
      </c>
      <c r="O35" s="34" t="s">
        <v>34</v>
      </c>
      <c r="P35" s="31"/>
      <c r="Q35" s="29" t="s">
        <v>35</v>
      </c>
    </row>
    <row r="36" spans="1:17" ht="296.25">
      <c r="A36" s="26">
        <v>30</v>
      </c>
      <c r="B36" s="27" t="s">
        <v>21</v>
      </c>
      <c r="C36" s="28" t="s">
        <v>54</v>
      </c>
      <c r="D36" s="30" t="s">
        <v>74</v>
      </c>
      <c r="E36" s="28" t="s">
        <v>24</v>
      </c>
      <c r="F36" s="28" t="s">
        <v>31</v>
      </c>
      <c r="G36" s="27" t="s">
        <v>98</v>
      </c>
      <c r="H36" s="27" t="s">
        <v>99</v>
      </c>
      <c r="I36" s="27"/>
      <c r="J36" s="27"/>
      <c r="K36" s="27"/>
      <c r="L36" s="27"/>
      <c r="M36" s="28" t="s">
        <v>29</v>
      </c>
      <c r="N36" s="34" t="s">
        <v>34</v>
      </c>
      <c r="O36" s="34" t="s">
        <v>34</v>
      </c>
      <c r="P36" s="27"/>
      <c r="Q36" s="29" t="s">
        <v>35</v>
      </c>
    </row>
    <row r="37" spans="1:17" ht="156" customHeight="1">
      <c r="A37" s="26">
        <v>31</v>
      </c>
      <c r="B37" s="27" t="s">
        <v>21</v>
      </c>
      <c r="C37" s="28" t="s">
        <v>54</v>
      </c>
      <c r="D37" s="30" t="s">
        <v>74</v>
      </c>
      <c r="E37" s="28" t="s">
        <v>24</v>
      </c>
      <c r="F37" s="28" t="s">
        <v>31</v>
      </c>
      <c r="G37" s="27" t="s">
        <v>100</v>
      </c>
      <c r="H37" s="27" t="s">
        <v>101</v>
      </c>
      <c r="I37" s="27" t="s">
        <v>102</v>
      </c>
      <c r="J37" s="27"/>
      <c r="K37" s="27"/>
      <c r="L37" s="27"/>
      <c r="M37" s="28" t="s">
        <v>29</v>
      </c>
      <c r="N37" s="34" t="s">
        <v>34</v>
      </c>
      <c r="O37" s="34" t="s">
        <v>34</v>
      </c>
      <c r="P37" s="27"/>
      <c r="Q37" s="29" t="s">
        <v>35</v>
      </c>
    </row>
    <row r="38" spans="1:17" ht="141" customHeight="1">
      <c r="A38" s="26">
        <v>32</v>
      </c>
      <c r="B38" s="27" t="s">
        <v>21</v>
      </c>
      <c r="C38" s="28" t="s">
        <v>54</v>
      </c>
      <c r="D38" s="30" t="s">
        <v>74</v>
      </c>
      <c r="E38" s="28" t="s">
        <v>24</v>
      </c>
      <c r="F38" s="28" t="s">
        <v>31</v>
      </c>
      <c r="G38" s="27" t="s">
        <v>103</v>
      </c>
      <c r="H38" s="27" t="s">
        <v>104</v>
      </c>
      <c r="I38" s="27" t="s">
        <v>105</v>
      </c>
      <c r="J38" s="27"/>
      <c r="K38" s="27"/>
      <c r="L38" s="27"/>
      <c r="M38" s="28" t="s">
        <v>29</v>
      </c>
      <c r="N38" s="34" t="s">
        <v>34</v>
      </c>
      <c r="O38" s="34" t="s">
        <v>34</v>
      </c>
      <c r="P38" s="27"/>
      <c r="Q38" s="29" t="s">
        <v>35</v>
      </c>
    </row>
    <row r="39" spans="1:17" ht="145.5" customHeight="1">
      <c r="A39" s="26">
        <v>33</v>
      </c>
      <c r="B39" s="27" t="s">
        <v>21</v>
      </c>
      <c r="C39" s="28" t="s">
        <v>54</v>
      </c>
      <c r="D39" s="30" t="s">
        <v>74</v>
      </c>
      <c r="E39" s="28" t="s">
        <v>24</v>
      </c>
      <c r="F39" s="28" t="s">
        <v>31</v>
      </c>
      <c r="G39" s="27" t="s">
        <v>106</v>
      </c>
      <c r="H39" s="27" t="s">
        <v>107</v>
      </c>
      <c r="I39" s="27"/>
      <c r="J39" s="27" t="s">
        <v>108</v>
      </c>
      <c r="K39" s="27"/>
      <c r="L39" s="27"/>
      <c r="M39" s="28" t="s">
        <v>29</v>
      </c>
      <c r="N39" s="34" t="s">
        <v>34</v>
      </c>
      <c r="O39" s="34" t="s">
        <v>34</v>
      </c>
      <c r="P39" s="27"/>
      <c r="Q39" s="29" t="s">
        <v>35</v>
      </c>
    </row>
    <row r="40" spans="1:17" ht="138" customHeight="1">
      <c r="A40" s="26">
        <v>34</v>
      </c>
      <c r="B40" s="27" t="s">
        <v>21</v>
      </c>
      <c r="C40" s="28" t="s">
        <v>54</v>
      </c>
      <c r="D40" s="30" t="s">
        <v>74</v>
      </c>
      <c r="E40" s="28" t="s">
        <v>24</v>
      </c>
      <c r="F40" s="28" t="s">
        <v>31</v>
      </c>
      <c r="G40" s="27" t="s">
        <v>109</v>
      </c>
      <c r="H40" s="27" t="s">
        <v>110</v>
      </c>
      <c r="I40" s="27"/>
      <c r="J40" s="27" t="s">
        <v>111</v>
      </c>
      <c r="K40" s="27"/>
      <c r="L40" s="27"/>
      <c r="M40" s="28" t="s">
        <v>29</v>
      </c>
      <c r="N40" s="34" t="s">
        <v>34</v>
      </c>
      <c r="O40" s="34" t="s">
        <v>34</v>
      </c>
      <c r="P40" s="27"/>
      <c r="Q40" s="29" t="s">
        <v>35</v>
      </c>
    </row>
    <row r="41" spans="1:17" ht="138.75" customHeight="1">
      <c r="A41" s="26">
        <v>35</v>
      </c>
      <c r="B41" s="27" t="s">
        <v>21</v>
      </c>
      <c r="C41" s="28" t="s">
        <v>54</v>
      </c>
      <c r="D41" s="30" t="s">
        <v>74</v>
      </c>
      <c r="E41" s="28" t="s">
        <v>24</v>
      </c>
      <c r="F41" s="28" t="s">
        <v>31</v>
      </c>
      <c r="G41" s="27" t="s">
        <v>112</v>
      </c>
      <c r="H41" s="27" t="s">
        <v>113</v>
      </c>
      <c r="I41" s="27"/>
      <c r="J41" s="27"/>
      <c r="K41" s="27"/>
      <c r="L41" s="27"/>
      <c r="M41" s="28" t="s">
        <v>29</v>
      </c>
      <c r="N41" s="34" t="s">
        <v>34</v>
      </c>
      <c r="O41" s="34" t="s">
        <v>34</v>
      </c>
      <c r="P41" s="27"/>
      <c r="Q41" s="29" t="s">
        <v>35</v>
      </c>
    </row>
    <row r="42" spans="1:17" ht="159.75" customHeight="1">
      <c r="A42" s="26">
        <v>36</v>
      </c>
      <c r="B42" s="27" t="s">
        <v>21</v>
      </c>
      <c r="C42" s="28" t="s">
        <v>54</v>
      </c>
      <c r="D42" s="30" t="s">
        <v>74</v>
      </c>
      <c r="E42" s="28" t="s">
        <v>24</v>
      </c>
      <c r="F42" s="28" t="s">
        <v>31</v>
      </c>
      <c r="G42" s="27" t="s">
        <v>114</v>
      </c>
      <c r="H42" s="27" t="s">
        <v>115</v>
      </c>
      <c r="I42" s="27"/>
      <c r="J42" s="27" t="s">
        <v>116</v>
      </c>
      <c r="K42" s="27"/>
      <c r="L42" s="27"/>
      <c r="M42" s="28" t="s">
        <v>29</v>
      </c>
      <c r="N42" s="34" t="s">
        <v>34</v>
      </c>
      <c r="O42" s="34" t="s">
        <v>34</v>
      </c>
      <c r="P42" s="27"/>
      <c r="Q42" s="29" t="s">
        <v>35</v>
      </c>
    </row>
    <row r="43" spans="1:17" ht="139.5" customHeight="1">
      <c r="A43" s="26">
        <v>37</v>
      </c>
      <c r="B43" s="27" t="s">
        <v>21</v>
      </c>
      <c r="C43" s="28" t="s">
        <v>54</v>
      </c>
      <c r="D43" s="30" t="s">
        <v>74</v>
      </c>
      <c r="E43" s="28" t="s">
        <v>24</v>
      </c>
      <c r="F43" s="28" t="s">
        <v>31</v>
      </c>
      <c r="G43" s="27" t="s">
        <v>117</v>
      </c>
      <c r="H43" s="27" t="s">
        <v>118</v>
      </c>
      <c r="I43" s="27"/>
      <c r="J43" s="27"/>
      <c r="K43" s="27"/>
      <c r="L43" s="27"/>
      <c r="M43" s="28" t="s">
        <v>29</v>
      </c>
      <c r="N43" s="34" t="s">
        <v>34</v>
      </c>
      <c r="O43" s="34" t="s">
        <v>34</v>
      </c>
      <c r="P43" s="27"/>
      <c r="Q43" s="29" t="s">
        <v>35</v>
      </c>
    </row>
    <row r="44" spans="1:17" ht="138" customHeight="1">
      <c r="A44" s="26">
        <v>38</v>
      </c>
      <c r="B44" s="27" t="s">
        <v>21</v>
      </c>
      <c r="C44" s="28" t="s">
        <v>54</v>
      </c>
      <c r="D44" s="30" t="s">
        <v>74</v>
      </c>
      <c r="E44" s="28" t="s">
        <v>24</v>
      </c>
      <c r="F44" s="28" t="s">
        <v>31</v>
      </c>
      <c r="G44" s="27" t="s">
        <v>119</v>
      </c>
      <c r="H44" s="27" t="s">
        <v>120</v>
      </c>
      <c r="I44" s="27" t="s">
        <v>121</v>
      </c>
      <c r="J44" s="27"/>
      <c r="K44" s="27"/>
      <c r="L44" s="27"/>
      <c r="M44" s="28" t="s">
        <v>29</v>
      </c>
      <c r="N44" s="34" t="s">
        <v>34</v>
      </c>
      <c r="O44" s="34" t="s">
        <v>34</v>
      </c>
      <c r="P44" s="27"/>
      <c r="Q44" s="29" t="s">
        <v>35</v>
      </c>
    </row>
    <row r="45" spans="1:17" ht="91.5" customHeight="1">
      <c r="A45" s="26">
        <v>39</v>
      </c>
      <c r="B45" s="27" t="s">
        <v>21</v>
      </c>
      <c r="C45" s="28" t="s">
        <v>54</v>
      </c>
      <c r="D45" s="30" t="s">
        <v>74</v>
      </c>
      <c r="E45" s="28" t="s">
        <v>24</v>
      </c>
      <c r="F45" s="27" t="s">
        <v>31</v>
      </c>
      <c r="G45" s="27" t="s">
        <v>122</v>
      </c>
      <c r="H45" s="27"/>
      <c r="I45" s="27" t="s">
        <v>123</v>
      </c>
      <c r="J45" s="27"/>
      <c r="K45" s="27"/>
      <c r="L45" s="27"/>
      <c r="M45" s="28" t="s">
        <v>29</v>
      </c>
      <c r="N45" s="34" t="s">
        <v>34</v>
      </c>
      <c r="O45" s="34" t="s">
        <v>34</v>
      </c>
      <c r="P45" s="27"/>
      <c r="Q45" s="29" t="s">
        <v>35</v>
      </c>
    </row>
    <row r="46" spans="1:17" ht="102.75" customHeight="1">
      <c r="A46" s="26">
        <v>40</v>
      </c>
      <c r="B46" s="27" t="s">
        <v>21</v>
      </c>
      <c r="C46" s="28" t="s">
        <v>54</v>
      </c>
      <c r="D46" s="30" t="s">
        <v>74</v>
      </c>
      <c r="E46" s="28" t="s">
        <v>24</v>
      </c>
      <c r="F46" s="27" t="s">
        <v>31</v>
      </c>
      <c r="G46" s="27" t="s">
        <v>124</v>
      </c>
      <c r="H46" s="27"/>
      <c r="I46" s="27"/>
      <c r="J46" s="27" t="s">
        <v>125</v>
      </c>
      <c r="K46" s="27"/>
      <c r="L46" s="27"/>
      <c r="M46" s="28" t="s">
        <v>29</v>
      </c>
      <c r="N46" s="34" t="s">
        <v>34</v>
      </c>
      <c r="O46" s="34" t="s">
        <v>34</v>
      </c>
      <c r="P46" s="27"/>
      <c r="Q46" s="29" t="s">
        <v>35</v>
      </c>
    </row>
    <row r="47" spans="1:17" ht="99.75" customHeight="1">
      <c r="A47" s="26">
        <v>41</v>
      </c>
      <c r="B47" s="27" t="s">
        <v>21</v>
      </c>
      <c r="C47" s="28" t="s">
        <v>54</v>
      </c>
      <c r="D47" s="30" t="s">
        <v>74</v>
      </c>
      <c r="E47" s="28" t="s">
        <v>24</v>
      </c>
      <c r="F47" s="27" t="s">
        <v>31</v>
      </c>
      <c r="G47" s="27" t="s">
        <v>126</v>
      </c>
      <c r="H47" s="27"/>
      <c r="I47" s="27"/>
      <c r="J47" s="27" t="s">
        <v>127</v>
      </c>
      <c r="K47" s="27"/>
      <c r="L47" s="27"/>
      <c r="M47" s="28" t="s">
        <v>29</v>
      </c>
      <c r="N47" s="34" t="s">
        <v>34</v>
      </c>
      <c r="O47" s="34" t="s">
        <v>34</v>
      </c>
      <c r="P47" s="27"/>
      <c r="Q47" s="29" t="s">
        <v>35</v>
      </c>
    </row>
    <row r="48" spans="1:17" ht="97.5" customHeight="1">
      <c r="A48" s="26">
        <v>42</v>
      </c>
      <c r="B48" s="27" t="s">
        <v>21</v>
      </c>
      <c r="C48" s="28" t="s">
        <v>54</v>
      </c>
      <c r="D48" s="30" t="s">
        <v>74</v>
      </c>
      <c r="E48" s="28" t="s">
        <v>24</v>
      </c>
      <c r="F48" s="27" t="s">
        <v>31</v>
      </c>
      <c r="G48" s="27" t="s">
        <v>128</v>
      </c>
      <c r="H48" s="27"/>
      <c r="I48" s="27"/>
      <c r="J48" s="27" t="s">
        <v>129</v>
      </c>
      <c r="K48" s="27"/>
      <c r="L48" s="27"/>
      <c r="M48" s="28" t="s">
        <v>29</v>
      </c>
      <c r="N48" s="34" t="s">
        <v>34</v>
      </c>
      <c r="O48" s="34" t="s">
        <v>34</v>
      </c>
      <c r="P48" s="27"/>
      <c r="Q48" s="29" t="s">
        <v>35</v>
      </c>
    </row>
    <row r="49" spans="1:17" ht="296.25">
      <c r="A49" s="26">
        <v>43</v>
      </c>
      <c r="B49" s="27" t="s">
        <v>21</v>
      </c>
      <c r="C49" s="28" t="s">
        <v>54</v>
      </c>
      <c r="D49" s="30" t="s">
        <v>74</v>
      </c>
      <c r="E49" s="28" t="s">
        <v>24</v>
      </c>
      <c r="F49" s="27" t="s">
        <v>31</v>
      </c>
      <c r="G49" s="27" t="s">
        <v>130</v>
      </c>
      <c r="H49" s="27"/>
      <c r="I49" s="27" t="s">
        <v>131</v>
      </c>
      <c r="J49" s="27" t="s">
        <v>127</v>
      </c>
      <c r="K49" s="27"/>
      <c r="L49" s="27"/>
      <c r="M49" s="28" t="s">
        <v>29</v>
      </c>
      <c r="N49" s="34" t="s">
        <v>34</v>
      </c>
      <c r="O49" s="34" t="s">
        <v>34</v>
      </c>
      <c r="P49" s="27"/>
      <c r="Q49" s="29" t="s">
        <v>35</v>
      </c>
    </row>
    <row r="50" spans="1:17" ht="148.5" customHeight="1">
      <c r="A50" s="26">
        <v>44</v>
      </c>
      <c r="B50" s="27" t="s">
        <v>21</v>
      </c>
      <c r="C50" s="28" t="s">
        <v>54</v>
      </c>
      <c r="D50" s="30" t="s">
        <v>74</v>
      </c>
      <c r="E50" s="28" t="s">
        <v>24</v>
      </c>
      <c r="F50" s="29" t="s">
        <v>132</v>
      </c>
      <c r="G50" s="29" t="s">
        <v>133</v>
      </c>
      <c r="H50" s="31"/>
      <c r="I50" s="27"/>
      <c r="J50" s="27" t="s">
        <v>134</v>
      </c>
      <c r="K50" s="27"/>
      <c r="L50" s="27"/>
      <c r="M50" s="28" t="s">
        <v>29</v>
      </c>
      <c r="N50" s="34" t="s">
        <v>51</v>
      </c>
      <c r="O50" s="34" t="s">
        <v>51</v>
      </c>
      <c r="P50" s="27"/>
      <c r="Q50" s="29" t="s">
        <v>78</v>
      </c>
    </row>
    <row r="51" spans="1:17" ht="148.5" customHeight="1">
      <c r="A51" s="26">
        <v>45</v>
      </c>
      <c r="B51" s="27" t="s">
        <v>21</v>
      </c>
      <c r="C51" s="28" t="s">
        <v>54</v>
      </c>
      <c r="D51" s="30" t="s">
        <v>74</v>
      </c>
      <c r="E51" s="28" t="s">
        <v>24</v>
      </c>
      <c r="F51" s="29" t="s">
        <v>132</v>
      </c>
      <c r="G51" s="29" t="s">
        <v>135</v>
      </c>
      <c r="H51" s="31" t="s">
        <v>136</v>
      </c>
      <c r="I51" s="27" t="s">
        <v>137</v>
      </c>
      <c r="J51" s="27"/>
      <c r="K51" s="27"/>
      <c r="L51" s="27"/>
      <c r="M51" s="28" t="s">
        <v>29</v>
      </c>
      <c r="N51" s="34" t="s">
        <v>51</v>
      </c>
      <c r="O51" s="34" t="s">
        <v>51</v>
      </c>
      <c r="P51" s="27"/>
      <c r="Q51" s="29" t="s">
        <v>78</v>
      </c>
    </row>
    <row r="52" spans="1:17" ht="138" customHeight="1">
      <c r="A52" s="26">
        <v>46</v>
      </c>
      <c r="B52" s="27" t="s">
        <v>21</v>
      </c>
      <c r="C52" s="28" t="s">
        <v>54</v>
      </c>
      <c r="D52" s="28" t="s">
        <v>138</v>
      </c>
      <c r="E52" s="28" t="s">
        <v>24</v>
      </c>
      <c r="F52" s="27" t="s">
        <v>31</v>
      </c>
      <c r="G52" s="29" t="s">
        <v>139</v>
      </c>
      <c r="H52" s="31"/>
      <c r="I52" s="27"/>
      <c r="J52" s="27" t="s">
        <v>140</v>
      </c>
      <c r="K52" s="27"/>
      <c r="L52" s="27"/>
      <c r="M52" s="28" t="s">
        <v>29</v>
      </c>
      <c r="N52" s="34" t="s">
        <v>34</v>
      </c>
      <c r="O52" s="34" t="s">
        <v>34</v>
      </c>
      <c r="P52" s="27"/>
      <c r="Q52" s="29" t="s">
        <v>35</v>
      </c>
    </row>
    <row r="53" spans="1:17" ht="148.5" customHeight="1">
      <c r="A53" s="26">
        <v>47</v>
      </c>
      <c r="B53" s="27" t="s">
        <v>21</v>
      </c>
      <c r="C53" s="28" t="s">
        <v>54</v>
      </c>
      <c r="D53" s="28" t="s">
        <v>138</v>
      </c>
      <c r="E53" s="28" t="s">
        <v>24</v>
      </c>
      <c r="F53" s="27" t="s">
        <v>31</v>
      </c>
      <c r="G53" s="29" t="s">
        <v>141</v>
      </c>
      <c r="H53" s="31"/>
      <c r="I53" s="27"/>
      <c r="J53" s="27" t="s">
        <v>142</v>
      </c>
      <c r="K53" s="27"/>
      <c r="L53" s="27"/>
      <c r="M53" s="28" t="s">
        <v>29</v>
      </c>
      <c r="N53" s="34" t="s">
        <v>34</v>
      </c>
      <c r="O53" s="34" t="s">
        <v>34</v>
      </c>
      <c r="P53" s="27"/>
      <c r="Q53" s="29" t="s">
        <v>35</v>
      </c>
    </row>
    <row r="54" spans="1:17" ht="147" customHeight="1">
      <c r="A54" s="26">
        <v>48</v>
      </c>
      <c r="B54" s="27" t="s">
        <v>21</v>
      </c>
      <c r="C54" s="28" t="s">
        <v>54</v>
      </c>
      <c r="D54" s="28" t="s">
        <v>138</v>
      </c>
      <c r="E54" s="28" t="s">
        <v>24</v>
      </c>
      <c r="F54" s="27" t="s">
        <v>31</v>
      </c>
      <c r="G54" s="29" t="s">
        <v>143</v>
      </c>
      <c r="H54" s="31"/>
      <c r="I54" s="27"/>
      <c r="J54" s="27" t="s">
        <v>144</v>
      </c>
      <c r="K54" s="27"/>
      <c r="L54" s="27"/>
      <c r="M54" s="28" t="s">
        <v>29</v>
      </c>
      <c r="N54" s="34" t="s">
        <v>34</v>
      </c>
      <c r="O54" s="34" t="s">
        <v>34</v>
      </c>
      <c r="P54" s="27"/>
      <c r="Q54" s="29" t="s">
        <v>35</v>
      </c>
    </row>
    <row r="55" spans="1:17" ht="296.25">
      <c r="A55" s="26">
        <v>49</v>
      </c>
      <c r="B55" s="27" t="s">
        <v>21</v>
      </c>
      <c r="C55" s="28" t="s">
        <v>54</v>
      </c>
      <c r="D55" s="28" t="s">
        <v>138</v>
      </c>
      <c r="E55" s="28" t="s">
        <v>24</v>
      </c>
      <c r="F55" s="27" t="s">
        <v>31</v>
      </c>
      <c r="G55" s="29" t="s">
        <v>145</v>
      </c>
      <c r="H55" s="31"/>
      <c r="I55" s="27"/>
      <c r="J55" s="27" t="s">
        <v>146</v>
      </c>
      <c r="K55" s="27"/>
      <c r="L55" s="27"/>
      <c r="M55" s="28" t="s">
        <v>29</v>
      </c>
      <c r="N55" s="34" t="s">
        <v>34</v>
      </c>
      <c r="O55" s="34" t="s">
        <v>34</v>
      </c>
      <c r="P55" s="27"/>
      <c r="Q55" s="29" t="s">
        <v>35</v>
      </c>
    </row>
    <row r="56" spans="1:17" ht="296.25">
      <c r="A56" s="26">
        <v>50</v>
      </c>
      <c r="B56" s="27" t="s">
        <v>21</v>
      </c>
      <c r="C56" s="28" t="s">
        <v>54</v>
      </c>
      <c r="D56" s="28" t="s">
        <v>138</v>
      </c>
      <c r="E56" s="28" t="s">
        <v>24</v>
      </c>
      <c r="F56" s="27" t="s">
        <v>31</v>
      </c>
      <c r="G56" s="29" t="s">
        <v>147</v>
      </c>
      <c r="H56" s="31"/>
      <c r="I56" s="27"/>
      <c r="J56" s="27" t="s">
        <v>148</v>
      </c>
      <c r="K56" s="27"/>
      <c r="L56" s="27"/>
      <c r="M56" s="28" t="s">
        <v>29</v>
      </c>
      <c r="N56" s="34" t="s">
        <v>34</v>
      </c>
      <c r="O56" s="34" t="s">
        <v>34</v>
      </c>
      <c r="P56" s="27"/>
      <c r="Q56" s="29" t="s">
        <v>35</v>
      </c>
    </row>
    <row r="57" spans="1:17" ht="296.25">
      <c r="A57" s="26">
        <v>51</v>
      </c>
      <c r="B57" s="27" t="s">
        <v>21</v>
      </c>
      <c r="C57" s="28" t="s">
        <v>54</v>
      </c>
      <c r="D57" s="28" t="s">
        <v>138</v>
      </c>
      <c r="E57" s="28" t="s">
        <v>24</v>
      </c>
      <c r="F57" s="27" t="s">
        <v>31</v>
      </c>
      <c r="G57" s="29" t="s">
        <v>149</v>
      </c>
      <c r="H57" s="31"/>
      <c r="I57" s="27"/>
      <c r="J57" s="27" t="s">
        <v>150</v>
      </c>
      <c r="K57" s="27"/>
      <c r="L57" s="27"/>
      <c r="M57" s="28" t="s">
        <v>29</v>
      </c>
      <c r="N57" s="34" t="s">
        <v>34</v>
      </c>
      <c r="O57" s="34" t="s">
        <v>34</v>
      </c>
      <c r="P57" s="27"/>
      <c r="Q57" s="29" t="s">
        <v>35</v>
      </c>
    </row>
    <row r="58" spans="1:17" ht="296.25">
      <c r="A58" s="26">
        <v>52</v>
      </c>
      <c r="B58" s="27" t="s">
        <v>21</v>
      </c>
      <c r="C58" s="28" t="s">
        <v>54</v>
      </c>
      <c r="D58" s="28" t="s">
        <v>138</v>
      </c>
      <c r="E58" s="28" t="s">
        <v>24</v>
      </c>
      <c r="F58" s="27" t="s">
        <v>31</v>
      </c>
      <c r="G58" s="29" t="s">
        <v>151</v>
      </c>
      <c r="H58" s="31"/>
      <c r="I58" s="27"/>
      <c r="J58" s="27" t="s">
        <v>152</v>
      </c>
      <c r="K58" s="27"/>
      <c r="L58" s="27"/>
      <c r="M58" s="28" t="s">
        <v>29</v>
      </c>
      <c r="N58" s="34" t="s">
        <v>34</v>
      </c>
      <c r="O58" s="34" t="s">
        <v>34</v>
      </c>
      <c r="P58" s="27"/>
      <c r="Q58" s="29" t="s">
        <v>35</v>
      </c>
    </row>
    <row r="59" spans="1:17" ht="147" customHeight="1">
      <c r="A59" s="26">
        <v>53</v>
      </c>
      <c r="B59" s="27" t="s">
        <v>21</v>
      </c>
      <c r="C59" s="28" t="s">
        <v>54</v>
      </c>
      <c r="D59" s="28" t="s">
        <v>138</v>
      </c>
      <c r="E59" s="28" t="s">
        <v>24</v>
      </c>
      <c r="F59" s="27" t="s">
        <v>31</v>
      </c>
      <c r="G59" s="29" t="s">
        <v>153</v>
      </c>
      <c r="H59" s="31"/>
      <c r="I59" s="27"/>
      <c r="J59" s="27" t="s">
        <v>154</v>
      </c>
      <c r="K59" s="27"/>
      <c r="L59" s="27"/>
      <c r="M59" s="28" t="s">
        <v>29</v>
      </c>
      <c r="N59" s="34" t="s">
        <v>34</v>
      </c>
      <c r="O59" s="34" t="s">
        <v>34</v>
      </c>
      <c r="P59" s="27"/>
      <c r="Q59" s="29" t="s">
        <v>35</v>
      </c>
    </row>
    <row r="60" spans="1:17" ht="296.25">
      <c r="A60" s="26">
        <v>54</v>
      </c>
      <c r="B60" s="27" t="s">
        <v>21</v>
      </c>
      <c r="C60" s="28" t="s">
        <v>54</v>
      </c>
      <c r="D60" s="28" t="s">
        <v>55</v>
      </c>
      <c r="E60" s="28" t="s">
        <v>24</v>
      </c>
      <c r="F60" s="27" t="s">
        <v>31</v>
      </c>
      <c r="G60" s="27" t="s">
        <v>155</v>
      </c>
      <c r="H60" s="27"/>
      <c r="I60" s="27" t="s">
        <v>156</v>
      </c>
      <c r="J60" s="27"/>
      <c r="K60" s="27"/>
      <c r="L60" s="27"/>
      <c r="M60" s="28" t="s">
        <v>29</v>
      </c>
      <c r="N60" s="34" t="s">
        <v>34</v>
      </c>
      <c r="O60" s="34" t="s">
        <v>34</v>
      </c>
      <c r="P60" s="27"/>
      <c r="Q60" s="29" t="s">
        <v>35</v>
      </c>
    </row>
    <row r="61" spans="1:17" ht="112.5" customHeight="1">
      <c r="A61" s="26">
        <v>55</v>
      </c>
      <c r="B61" s="27" t="s">
        <v>21</v>
      </c>
      <c r="C61" s="28" t="s">
        <v>54</v>
      </c>
      <c r="D61" s="28" t="s">
        <v>55</v>
      </c>
      <c r="E61" s="28" t="s">
        <v>24</v>
      </c>
      <c r="F61" s="27" t="s">
        <v>31</v>
      </c>
      <c r="G61" s="27" t="s">
        <v>157</v>
      </c>
      <c r="H61" s="27"/>
      <c r="I61" s="27" t="s">
        <v>158</v>
      </c>
      <c r="J61" s="27"/>
      <c r="K61" s="27"/>
      <c r="L61" s="27"/>
      <c r="M61" s="28" t="s">
        <v>29</v>
      </c>
      <c r="N61" s="34" t="s">
        <v>34</v>
      </c>
      <c r="O61" s="34" t="s">
        <v>34</v>
      </c>
      <c r="P61" s="27"/>
      <c r="Q61" s="29" t="s">
        <v>35</v>
      </c>
    </row>
    <row r="62" spans="1:17" ht="296.25">
      <c r="A62" s="26">
        <v>56</v>
      </c>
      <c r="B62" s="27" t="s">
        <v>21</v>
      </c>
      <c r="C62" s="28" t="s">
        <v>54</v>
      </c>
      <c r="D62" s="28" t="s">
        <v>55</v>
      </c>
      <c r="E62" s="28" t="s">
        <v>24</v>
      </c>
      <c r="F62" s="27" t="s">
        <v>31</v>
      </c>
      <c r="G62" s="27" t="s">
        <v>159</v>
      </c>
      <c r="H62" s="27"/>
      <c r="I62" s="27" t="s">
        <v>160</v>
      </c>
      <c r="J62" s="27"/>
      <c r="K62" s="27"/>
      <c r="L62" s="27"/>
      <c r="M62" s="28" t="s">
        <v>29</v>
      </c>
      <c r="N62" s="34" t="s">
        <v>34</v>
      </c>
      <c r="O62" s="34" t="s">
        <v>34</v>
      </c>
      <c r="P62" s="27"/>
      <c r="Q62" s="29" t="s">
        <v>35</v>
      </c>
    </row>
    <row r="63" spans="1:17" ht="296.25">
      <c r="A63" s="26">
        <v>57</v>
      </c>
      <c r="B63" s="27" t="s">
        <v>21</v>
      </c>
      <c r="C63" s="28" t="s">
        <v>54</v>
      </c>
      <c r="D63" s="28" t="s">
        <v>55</v>
      </c>
      <c r="E63" s="28" t="s">
        <v>24</v>
      </c>
      <c r="F63" s="27" t="s">
        <v>31</v>
      </c>
      <c r="G63" s="27" t="s">
        <v>161</v>
      </c>
      <c r="H63" s="27"/>
      <c r="I63" s="27" t="s">
        <v>160</v>
      </c>
      <c r="J63" s="27"/>
      <c r="K63" s="27"/>
      <c r="L63" s="27"/>
      <c r="M63" s="28" t="s">
        <v>29</v>
      </c>
      <c r="N63" s="34" t="s">
        <v>34</v>
      </c>
      <c r="O63" s="34" t="s">
        <v>34</v>
      </c>
      <c r="P63" s="27"/>
      <c r="Q63" s="29" t="s">
        <v>35</v>
      </c>
    </row>
    <row r="64" spans="1:17" ht="296.25">
      <c r="A64" s="26">
        <v>58</v>
      </c>
      <c r="B64" s="27" t="s">
        <v>21</v>
      </c>
      <c r="C64" s="28" t="s">
        <v>54</v>
      </c>
      <c r="D64" s="28" t="s">
        <v>55</v>
      </c>
      <c r="E64" s="28" t="s">
        <v>24</v>
      </c>
      <c r="F64" s="27" t="s">
        <v>31</v>
      </c>
      <c r="G64" s="27" t="s">
        <v>162</v>
      </c>
      <c r="H64" s="27"/>
      <c r="I64" s="27" t="s">
        <v>160</v>
      </c>
      <c r="J64" s="27"/>
      <c r="K64" s="27"/>
      <c r="L64" s="27"/>
      <c r="M64" s="28" t="s">
        <v>29</v>
      </c>
      <c r="N64" s="34" t="s">
        <v>34</v>
      </c>
      <c r="O64" s="34" t="s">
        <v>34</v>
      </c>
      <c r="P64" s="27"/>
      <c r="Q64" s="29" t="s">
        <v>35</v>
      </c>
    </row>
    <row r="65" spans="1:17" ht="296.25">
      <c r="A65" s="26">
        <v>59</v>
      </c>
      <c r="B65" s="27" t="s">
        <v>21</v>
      </c>
      <c r="C65" s="28" t="s">
        <v>54</v>
      </c>
      <c r="D65" s="28" t="s">
        <v>55</v>
      </c>
      <c r="E65" s="28" t="s">
        <v>24</v>
      </c>
      <c r="F65" s="27" t="s">
        <v>31</v>
      </c>
      <c r="G65" s="27" t="s">
        <v>163</v>
      </c>
      <c r="H65" s="27"/>
      <c r="I65" s="27" t="s">
        <v>164</v>
      </c>
      <c r="J65" s="27"/>
      <c r="K65" s="27"/>
      <c r="L65" s="27"/>
      <c r="M65" s="28" t="s">
        <v>29</v>
      </c>
      <c r="N65" s="34" t="s">
        <v>34</v>
      </c>
      <c r="O65" s="34" t="s">
        <v>34</v>
      </c>
      <c r="P65" s="27"/>
      <c r="Q65" s="29" t="s">
        <v>35</v>
      </c>
    </row>
    <row r="66" spans="1:17" ht="112.5" customHeight="1">
      <c r="A66" s="26">
        <v>60</v>
      </c>
      <c r="B66" s="27" t="s">
        <v>21</v>
      </c>
      <c r="C66" s="28" t="s">
        <v>54</v>
      </c>
      <c r="D66" s="28" t="s">
        <v>55</v>
      </c>
      <c r="E66" s="28" t="s">
        <v>24</v>
      </c>
      <c r="F66" s="27" t="s">
        <v>31</v>
      </c>
      <c r="G66" s="27" t="s">
        <v>165</v>
      </c>
      <c r="H66" s="27"/>
      <c r="I66" s="27" t="s">
        <v>164</v>
      </c>
      <c r="J66" s="27"/>
      <c r="K66" s="27"/>
      <c r="L66" s="27"/>
      <c r="M66" s="28" t="s">
        <v>29</v>
      </c>
      <c r="N66" s="34" t="s">
        <v>34</v>
      </c>
      <c r="O66" s="34" t="s">
        <v>34</v>
      </c>
      <c r="P66" s="27"/>
      <c r="Q66" s="29" t="s">
        <v>35</v>
      </c>
    </row>
    <row r="67" spans="1:17" ht="109.5" customHeight="1">
      <c r="A67" s="26">
        <v>61</v>
      </c>
      <c r="B67" s="27" t="s">
        <v>21</v>
      </c>
      <c r="C67" s="28" t="s">
        <v>54</v>
      </c>
      <c r="D67" s="28" t="s">
        <v>55</v>
      </c>
      <c r="E67" s="28" t="s">
        <v>24</v>
      </c>
      <c r="F67" s="27" t="s">
        <v>31</v>
      </c>
      <c r="G67" s="27" t="s">
        <v>166</v>
      </c>
      <c r="H67" s="27"/>
      <c r="I67" s="27" t="s">
        <v>164</v>
      </c>
      <c r="J67" s="27"/>
      <c r="K67" s="27"/>
      <c r="L67" s="27"/>
      <c r="M67" s="28" t="s">
        <v>29</v>
      </c>
      <c r="N67" s="34" t="s">
        <v>34</v>
      </c>
      <c r="O67" s="34" t="s">
        <v>34</v>
      </c>
      <c r="P67" s="27"/>
      <c r="Q67" s="29" t="s">
        <v>35</v>
      </c>
    </row>
    <row r="68" spans="1:17" ht="109.5" customHeight="1">
      <c r="A68" s="26">
        <v>62</v>
      </c>
      <c r="B68" s="27" t="s">
        <v>21</v>
      </c>
      <c r="C68" s="28" t="s">
        <v>54</v>
      </c>
      <c r="D68" s="28" t="s">
        <v>55</v>
      </c>
      <c r="E68" s="28" t="s">
        <v>24</v>
      </c>
      <c r="F68" s="27" t="s">
        <v>31</v>
      </c>
      <c r="G68" s="27" t="s">
        <v>167</v>
      </c>
      <c r="H68" s="27"/>
      <c r="I68" s="27" t="s">
        <v>168</v>
      </c>
      <c r="J68" s="27"/>
      <c r="K68" s="27"/>
      <c r="L68" s="27"/>
      <c r="M68" s="28" t="s">
        <v>29</v>
      </c>
      <c r="N68" s="34" t="s">
        <v>34</v>
      </c>
      <c r="O68" s="34" t="s">
        <v>34</v>
      </c>
      <c r="P68" s="27"/>
      <c r="Q68" s="29" t="s">
        <v>35</v>
      </c>
    </row>
    <row r="69" spans="1:17" ht="108.75" customHeight="1">
      <c r="A69" s="26">
        <v>63</v>
      </c>
      <c r="B69" s="27" t="s">
        <v>21</v>
      </c>
      <c r="C69" s="28" t="s">
        <v>54</v>
      </c>
      <c r="D69" s="28" t="s">
        <v>55</v>
      </c>
      <c r="E69" s="28" t="s">
        <v>24</v>
      </c>
      <c r="F69" s="27" t="s">
        <v>31</v>
      </c>
      <c r="G69" s="27" t="s">
        <v>169</v>
      </c>
      <c r="H69" s="27"/>
      <c r="I69" s="27" t="s">
        <v>168</v>
      </c>
      <c r="J69" s="27"/>
      <c r="K69" s="27"/>
      <c r="L69" s="27"/>
      <c r="M69" s="28" t="s">
        <v>29</v>
      </c>
      <c r="N69" s="34" t="s">
        <v>34</v>
      </c>
      <c r="O69" s="34" t="s">
        <v>34</v>
      </c>
      <c r="P69" s="27"/>
      <c r="Q69" s="29" t="s">
        <v>35</v>
      </c>
    </row>
    <row r="70" spans="1:17" ht="109.5" customHeight="1">
      <c r="A70" s="26">
        <v>64</v>
      </c>
      <c r="B70" s="27" t="s">
        <v>21</v>
      </c>
      <c r="C70" s="28" t="s">
        <v>54</v>
      </c>
      <c r="D70" s="28" t="s">
        <v>55</v>
      </c>
      <c r="E70" s="28" t="s">
        <v>24</v>
      </c>
      <c r="F70" s="27" t="s">
        <v>31</v>
      </c>
      <c r="G70" s="27" t="s">
        <v>170</v>
      </c>
      <c r="H70" s="27"/>
      <c r="I70" s="27" t="s">
        <v>171</v>
      </c>
      <c r="J70" s="27"/>
      <c r="K70" s="27"/>
      <c r="L70" s="27"/>
      <c r="M70" s="28" t="s">
        <v>29</v>
      </c>
      <c r="N70" s="34" t="s">
        <v>34</v>
      </c>
      <c r="O70" s="34" t="s">
        <v>34</v>
      </c>
      <c r="P70" s="27"/>
      <c r="Q70" s="29" t="s">
        <v>35</v>
      </c>
    </row>
    <row r="71" spans="1:17" s="4" customFormat="1" ht="112.5" customHeight="1">
      <c r="A71" s="26">
        <v>65</v>
      </c>
      <c r="B71" s="27" t="s">
        <v>21</v>
      </c>
      <c r="C71" s="28" t="s">
        <v>54</v>
      </c>
      <c r="D71" s="28" t="s">
        <v>55</v>
      </c>
      <c r="E71" s="28" t="s">
        <v>24</v>
      </c>
      <c r="F71" s="27" t="s">
        <v>31</v>
      </c>
      <c r="G71" s="27" t="s">
        <v>172</v>
      </c>
      <c r="H71" s="27"/>
      <c r="I71" s="27" t="s">
        <v>171</v>
      </c>
      <c r="J71" s="27"/>
      <c r="K71" s="27"/>
      <c r="L71" s="27"/>
      <c r="M71" s="28" t="s">
        <v>29</v>
      </c>
      <c r="N71" s="34" t="s">
        <v>34</v>
      </c>
      <c r="O71" s="34" t="s">
        <v>34</v>
      </c>
      <c r="P71" s="27"/>
      <c r="Q71" s="29" t="s">
        <v>35</v>
      </c>
    </row>
    <row r="72" spans="1:17" ht="296.25">
      <c r="A72" s="26">
        <v>66</v>
      </c>
      <c r="B72" s="27" t="s">
        <v>21</v>
      </c>
      <c r="C72" s="28" t="s">
        <v>54</v>
      </c>
      <c r="D72" s="28" t="s">
        <v>55</v>
      </c>
      <c r="E72" s="28" t="s">
        <v>24</v>
      </c>
      <c r="F72" s="27" t="s">
        <v>31</v>
      </c>
      <c r="G72" s="27" t="s">
        <v>173</v>
      </c>
      <c r="H72" s="27"/>
      <c r="I72" s="27" t="s">
        <v>174</v>
      </c>
      <c r="J72" s="27"/>
      <c r="K72" s="27"/>
      <c r="L72" s="27"/>
      <c r="M72" s="28" t="s">
        <v>29</v>
      </c>
      <c r="N72" s="34" t="s">
        <v>34</v>
      </c>
      <c r="O72" s="34" t="s">
        <v>34</v>
      </c>
      <c r="P72" s="27"/>
      <c r="Q72" s="29" t="s">
        <v>35</v>
      </c>
    </row>
    <row r="73" spans="1:17" ht="114" customHeight="1">
      <c r="A73" s="26">
        <v>67</v>
      </c>
      <c r="B73" s="27" t="s">
        <v>21</v>
      </c>
      <c r="C73" s="28" t="s">
        <v>54</v>
      </c>
      <c r="D73" s="28" t="s">
        <v>55</v>
      </c>
      <c r="E73" s="28" t="s">
        <v>24</v>
      </c>
      <c r="F73" s="27" t="s">
        <v>31</v>
      </c>
      <c r="G73" s="27" t="s">
        <v>175</v>
      </c>
      <c r="H73" s="27"/>
      <c r="I73" s="27" t="s">
        <v>174</v>
      </c>
      <c r="J73" s="27"/>
      <c r="K73" s="27"/>
      <c r="L73" s="27"/>
      <c r="M73" s="28" t="s">
        <v>29</v>
      </c>
      <c r="N73" s="34" t="s">
        <v>34</v>
      </c>
      <c r="O73" s="34" t="s">
        <v>34</v>
      </c>
      <c r="P73" s="27"/>
      <c r="Q73" s="29" t="s">
        <v>35</v>
      </c>
    </row>
    <row r="74" spans="1:17" ht="109.5" customHeight="1">
      <c r="A74" s="26">
        <v>68</v>
      </c>
      <c r="B74" s="27" t="s">
        <v>21</v>
      </c>
      <c r="C74" s="28" t="s">
        <v>54</v>
      </c>
      <c r="D74" s="28" t="s">
        <v>55</v>
      </c>
      <c r="E74" s="28" t="s">
        <v>24</v>
      </c>
      <c r="F74" s="27" t="s">
        <v>31</v>
      </c>
      <c r="G74" s="27" t="s">
        <v>176</v>
      </c>
      <c r="H74" s="27"/>
      <c r="I74" s="27" t="s">
        <v>177</v>
      </c>
      <c r="J74" s="27"/>
      <c r="K74" s="27"/>
      <c r="L74" s="27"/>
      <c r="M74" s="28" t="s">
        <v>29</v>
      </c>
      <c r="N74" s="34" t="s">
        <v>34</v>
      </c>
      <c r="O74" s="34" t="s">
        <v>34</v>
      </c>
      <c r="P74" s="27"/>
      <c r="Q74" s="29" t="s">
        <v>35</v>
      </c>
    </row>
    <row r="75" spans="1:17" ht="114" customHeight="1">
      <c r="A75" s="26">
        <v>69</v>
      </c>
      <c r="B75" s="27" t="s">
        <v>21</v>
      </c>
      <c r="C75" s="27"/>
      <c r="D75" s="28" t="s">
        <v>55</v>
      </c>
      <c r="E75" s="28" t="s">
        <v>24</v>
      </c>
      <c r="F75" s="28" t="s">
        <v>178</v>
      </c>
      <c r="G75" s="28" t="s">
        <v>179</v>
      </c>
      <c r="H75" s="31"/>
      <c r="I75" s="27" t="s">
        <v>180</v>
      </c>
      <c r="J75" s="27"/>
      <c r="K75" s="27"/>
      <c r="L75" s="27"/>
      <c r="M75" s="28" t="s">
        <v>29</v>
      </c>
      <c r="N75" s="34" t="s">
        <v>181</v>
      </c>
      <c r="O75" s="34" t="s">
        <v>181</v>
      </c>
      <c r="P75" s="27"/>
      <c r="Q75" s="29"/>
    </row>
    <row r="76" spans="1:17" s="4" customFormat="1" ht="124.5" customHeight="1">
      <c r="A76" s="29">
        <v>70</v>
      </c>
      <c r="B76" s="27" t="s">
        <v>21</v>
      </c>
      <c r="C76" s="27"/>
      <c r="D76" s="28" t="s">
        <v>55</v>
      </c>
      <c r="E76" s="28" t="s">
        <v>24</v>
      </c>
      <c r="F76" s="29" t="s">
        <v>132</v>
      </c>
      <c r="G76" s="29" t="s">
        <v>182</v>
      </c>
      <c r="H76" s="38"/>
      <c r="I76" s="31" t="s">
        <v>183</v>
      </c>
      <c r="J76" s="27"/>
      <c r="K76" s="27"/>
      <c r="L76" s="27"/>
      <c r="M76" s="28" t="s">
        <v>29</v>
      </c>
      <c r="N76" s="27"/>
      <c r="O76" s="27"/>
      <c r="P76" s="27"/>
      <c r="Q76" s="29"/>
    </row>
    <row r="77" spans="1:17" ht="135" customHeight="1">
      <c r="A77" s="26">
        <v>71</v>
      </c>
      <c r="B77" s="27" t="s">
        <v>21</v>
      </c>
      <c r="C77" s="28" t="s">
        <v>54</v>
      </c>
      <c r="D77" s="28" t="s">
        <v>184</v>
      </c>
      <c r="E77" s="28" t="s">
        <v>24</v>
      </c>
      <c r="F77" s="27" t="s">
        <v>25</v>
      </c>
      <c r="G77" s="27" t="s">
        <v>185</v>
      </c>
      <c r="H77" s="34" t="s">
        <v>186</v>
      </c>
      <c r="I77" s="27"/>
      <c r="J77" s="27"/>
      <c r="K77" s="27"/>
      <c r="L77" s="27"/>
      <c r="M77" s="28" t="s">
        <v>29</v>
      </c>
      <c r="N77" s="27" t="s">
        <v>187</v>
      </c>
      <c r="O77" s="27" t="s">
        <v>187</v>
      </c>
      <c r="P77" s="27"/>
      <c r="Q77" s="29" t="s">
        <v>188</v>
      </c>
    </row>
    <row r="78" spans="1:17" ht="114" customHeight="1">
      <c r="A78" s="26">
        <v>72</v>
      </c>
      <c r="B78" s="27" t="s">
        <v>21</v>
      </c>
      <c r="C78" s="28" t="s">
        <v>189</v>
      </c>
      <c r="D78" s="28" t="s">
        <v>184</v>
      </c>
      <c r="E78" s="28" t="s">
        <v>24</v>
      </c>
      <c r="F78" s="27" t="s">
        <v>25</v>
      </c>
      <c r="G78" s="27" t="s">
        <v>190</v>
      </c>
      <c r="H78" s="34" t="s">
        <v>191</v>
      </c>
      <c r="I78" s="27"/>
      <c r="J78" s="27"/>
      <c r="K78" s="27"/>
      <c r="L78" s="27" t="s">
        <v>192</v>
      </c>
      <c r="M78" s="28" t="s">
        <v>29</v>
      </c>
      <c r="N78" s="27" t="s">
        <v>187</v>
      </c>
      <c r="O78" s="27" t="s">
        <v>187</v>
      </c>
      <c r="P78" s="27"/>
      <c r="Q78" s="29" t="s">
        <v>188</v>
      </c>
    </row>
    <row r="79" spans="1:17" ht="132.75" customHeight="1">
      <c r="A79" s="26">
        <v>73</v>
      </c>
      <c r="B79" s="27" t="s">
        <v>21</v>
      </c>
      <c r="C79" s="28" t="s">
        <v>54</v>
      </c>
      <c r="D79" s="28" t="s">
        <v>184</v>
      </c>
      <c r="E79" s="28" t="s">
        <v>24</v>
      </c>
      <c r="F79" s="27" t="s">
        <v>193</v>
      </c>
      <c r="G79" s="27" t="s">
        <v>194</v>
      </c>
      <c r="H79" s="27" t="s">
        <v>195</v>
      </c>
      <c r="I79" s="27"/>
      <c r="J79" s="27"/>
      <c r="K79" s="27"/>
      <c r="L79" s="27"/>
      <c r="M79" s="28"/>
      <c r="N79" s="27" t="s">
        <v>181</v>
      </c>
      <c r="O79" s="27" t="s">
        <v>181</v>
      </c>
      <c r="P79" s="27"/>
      <c r="Q79" s="29"/>
    </row>
    <row r="80" spans="1:17" ht="93">
      <c r="A80" s="26">
        <v>74</v>
      </c>
      <c r="B80" s="27" t="s">
        <v>21</v>
      </c>
      <c r="C80" s="28" t="s">
        <v>54</v>
      </c>
      <c r="D80" s="28" t="s">
        <v>184</v>
      </c>
      <c r="E80" s="28" t="s">
        <v>24</v>
      </c>
      <c r="F80" s="29" t="s">
        <v>132</v>
      </c>
      <c r="G80" s="29" t="s">
        <v>196</v>
      </c>
      <c r="H80" s="39"/>
      <c r="I80" s="31" t="s">
        <v>197</v>
      </c>
      <c r="J80" s="27"/>
      <c r="K80" s="27"/>
      <c r="L80" s="27"/>
      <c r="M80" s="28" t="s">
        <v>29</v>
      </c>
      <c r="N80" s="27"/>
      <c r="O80" s="27"/>
      <c r="P80" s="27"/>
      <c r="Q80" s="29"/>
    </row>
    <row r="81" spans="1:17" s="5" customFormat="1" ht="84.75" customHeight="1">
      <c r="A81" s="26">
        <v>75</v>
      </c>
      <c r="B81" s="27" t="s">
        <v>21</v>
      </c>
      <c r="C81" s="28" t="s">
        <v>189</v>
      </c>
      <c r="D81" s="28" t="s">
        <v>198</v>
      </c>
      <c r="E81" s="28" t="s">
        <v>24</v>
      </c>
      <c r="F81" s="27" t="s">
        <v>25</v>
      </c>
      <c r="G81" s="27" t="s">
        <v>199</v>
      </c>
      <c r="H81" s="27"/>
      <c r="I81" s="27" t="s">
        <v>200</v>
      </c>
      <c r="J81" s="27"/>
      <c r="K81" s="27"/>
      <c r="L81" s="27"/>
      <c r="M81" s="28" t="s">
        <v>29</v>
      </c>
      <c r="N81" s="27" t="s">
        <v>201</v>
      </c>
      <c r="O81" s="27" t="s">
        <v>201</v>
      </c>
      <c r="P81" s="27"/>
      <c r="Q81" s="29"/>
    </row>
    <row r="82" spans="1:17" s="5" customFormat="1" ht="296.25">
      <c r="A82" s="26">
        <v>76</v>
      </c>
      <c r="B82" s="27" t="s">
        <v>21</v>
      </c>
      <c r="C82" s="28" t="s">
        <v>54</v>
      </c>
      <c r="D82" s="28" t="s">
        <v>198</v>
      </c>
      <c r="E82" s="28" t="s">
        <v>24</v>
      </c>
      <c r="F82" s="27" t="s">
        <v>31</v>
      </c>
      <c r="G82" s="27" t="s">
        <v>202</v>
      </c>
      <c r="H82" s="27"/>
      <c r="I82" s="27" t="s">
        <v>203</v>
      </c>
      <c r="J82" s="27"/>
      <c r="K82" s="27"/>
      <c r="L82" s="27"/>
      <c r="M82" s="28" t="s">
        <v>29</v>
      </c>
      <c r="N82" s="34" t="s">
        <v>34</v>
      </c>
      <c r="O82" s="34" t="s">
        <v>34</v>
      </c>
      <c r="P82" s="27"/>
      <c r="Q82" s="29" t="s">
        <v>35</v>
      </c>
    </row>
    <row r="83" spans="1:17" s="5" customFormat="1" ht="85.5" customHeight="1">
      <c r="A83" s="26">
        <v>77</v>
      </c>
      <c r="B83" s="27" t="s">
        <v>21</v>
      </c>
      <c r="C83" s="28" t="s">
        <v>54</v>
      </c>
      <c r="D83" s="28" t="s">
        <v>198</v>
      </c>
      <c r="E83" s="28" t="s">
        <v>24</v>
      </c>
      <c r="F83" s="27" t="s">
        <v>31</v>
      </c>
      <c r="G83" s="27" t="s">
        <v>204</v>
      </c>
      <c r="H83" s="27"/>
      <c r="I83" s="27" t="s">
        <v>205</v>
      </c>
      <c r="J83" s="27"/>
      <c r="K83" s="13"/>
      <c r="L83" s="27"/>
      <c r="M83" s="28" t="s">
        <v>29</v>
      </c>
      <c r="N83" s="34" t="s">
        <v>34</v>
      </c>
      <c r="O83" s="34" t="s">
        <v>34</v>
      </c>
      <c r="P83" s="27"/>
      <c r="Q83" s="29" t="s">
        <v>35</v>
      </c>
    </row>
    <row r="84" spans="1:17" s="5" customFormat="1" ht="296.25">
      <c r="A84" s="26">
        <v>78</v>
      </c>
      <c r="B84" s="27" t="s">
        <v>21</v>
      </c>
      <c r="C84" s="28" t="s">
        <v>54</v>
      </c>
      <c r="D84" s="28" t="s">
        <v>198</v>
      </c>
      <c r="E84" s="28" t="s">
        <v>24</v>
      </c>
      <c r="F84" s="27" t="s">
        <v>31</v>
      </c>
      <c r="G84" s="27" t="s">
        <v>206</v>
      </c>
      <c r="H84" s="27"/>
      <c r="I84" s="27" t="s">
        <v>207</v>
      </c>
      <c r="J84" s="27"/>
      <c r="K84" s="27"/>
      <c r="L84" s="27"/>
      <c r="M84" s="28" t="s">
        <v>29</v>
      </c>
      <c r="N84" s="34" t="s">
        <v>34</v>
      </c>
      <c r="O84" s="34" t="s">
        <v>34</v>
      </c>
      <c r="P84" s="27"/>
      <c r="Q84" s="29" t="s">
        <v>35</v>
      </c>
    </row>
    <row r="85" spans="1:17" s="5" customFormat="1" ht="90.75" customHeight="1">
      <c r="A85" s="26">
        <v>79</v>
      </c>
      <c r="B85" s="27" t="s">
        <v>21</v>
      </c>
      <c r="C85" s="28" t="s">
        <v>54</v>
      </c>
      <c r="D85" s="28" t="s">
        <v>198</v>
      </c>
      <c r="E85" s="28" t="s">
        <v>24</v>
      </c>
      <c r="F85" s="27" t="s">
        <v>31</v>
      </c>
      <c r="G85" s="27" t="s">
        <v>208</v>
      </c>
      <c r="H85" s="27"/>
      <c r="I85" s="27" t="s">
        <v>209</v>
      </c>
      <c r="J85" s="27"/>
      <c r="K85" s="27"/>
      <c r="L85" s="27"/>
      <c r="M85" s="28" t="s">
        <v>29</v>
      </c>
      <c r="N85" s="34" t="s">
        <v>34</v>
      </c>
      <c r="O85" s="34" t="s">
        <v>34</v>
      </c>
      <c r="P85" s="27"/>
      <c r="Q85" s="29" t="s">
        <v>35</v>
      </c>
    </row>
    <row r="86" spans="1:17" s="5" customFormat="1" ht="296.25">
      <c r="A86" s="26">
        <v>80</v>
      </c>
      <c r="B86" s="27" t="s">
        <v>21</v>
      </c>
      <c r="C86" s="28" t="s">
        <v>54</v>
      </c>
      <c r="D86" s="28" t="s">
        <v>198</v>
      </c>
      <c r="E86" s="28" t="s">
        <v>24</v>
      </c>
      <c r="F86" s="27" t="s">
        <v>31</v>
      </c>
      <c r="G86" s="27" t="s">
        <v>210</v>
      </c>
      <c r="H86" s="27"/>
      <c r="I86" s="27" t="s">
        <v>211</v>
      </c>
      <c r="J86" s="27"/>
      <c r="K86" s="27"/>
      <c r="L86" s="27"/>
      <c r="M86" s="28" t="s">
        <v>29</v>
      </c>
      <c r="N86" s="34" t="s">
        <v>34</v>
      </c>
      <c r="O86" s="34" t="s">
        <v>34</v>
      </c>
      <c r="P86" s="27"/>
      <c r="Q86" s="29" t="s">
        <v>35</v>
      </c>
    </row>
    <row r="87" spans="1:17" s="5" customFormat="1" ht="296.25">
      <c r="A87" s="26">
        <v>81</v>
      </c>
      <c r="B87" s="27" t="s">
        <v>21</v>
      </c>
      <c r="C87" s="28" t="s">
        <v>54</v>
      </c>
      <c r="D87" s="28" t="s">
        <v>198</v>
      </c>
      <c r="E87" s="28" t="s">
        <v>24</v>
      </c>
      <c r="F87" s="27" t="s">
        <v>31</v>
      </c>
      <c r="G87" s="27" t="s">
        <v>212</v>
      </c>
      <c r="H87" s="27"/>
      <c r="I87" s="27" t="s">
        <v>213</v>
      </c>
      <c r="J87" s="27"/>
      <c r="K87" s="27"/>
      <c r="L87" s="27"/>
      <c r="M87" s="28" t="s">
        <v>29</v>
      </c>
      <c r="N87" s="34" t="s">
        <v>34</v>
      </c>
      <c r="O87" s="34" t="s">
        <v>34</v>
      </c>
      <c r="P87" s="27"/>
      <c r="Q87" s="29" t="s">
        <v>35</v>
      </c>
    </row>
    <row r="88" spans="1:17" s="5" customFormat="1" ht="296.25">
      <c r="A88" s="26">
        <v>82</v>
      </c>
      <c r="B88" s="27" t="s">
        <v>21</v>
      </c>
      <c r="C88" s="28" t="s">
        <v>54</v>
      </c>
      <c r="D88" s="28" t="s">
        <v>198</v>
      </c>
      <c r="E88" s="28" t="s">
        <v>24</v>
      </c>
      <c r="F88" s="27" t="s">
        <v>31</v>
      </c>
      <c r="G88" s="27" t="s">
        <v>214</v>
      </c>
      <c r="H88" s="27"/>
      <c r="I88" s="27" t="s">
        <v>215</v>
      </c>
      <c r="J88" s="27"/>
      <c r="K88" s="27"/>
      <c r="L88" s="27"/>
      <c r="M88" s="28" t="s">
        <v>29</v>
      </c>
      <c r="N88" s="34" t="s">
        <v>34</v>
      </c>
      <c r="O88" s="34" t="s">
        <v>34</v>
      </c>
      <c r="P88" s="27"/>
      <c r="Q88" s="29" t="s">
        <v>35</v>
      </c>
    </row>
    <row r="89" spans="1:17" s="6" customFormat="1" ht="296.25">
      <c r="A89" s="26">
        <v>83</v>
      </c>
      <c r="B89" s="27" t="s">
        <v>21</v>
      </c>
      <c r="C89" s="28" t="s">
        <v>54</v>
      </c>
      <c r="D89" s="28" t="s">
        <v>198</v>
      </c>
      <c r="E89" s="28" t="s">
        <v>24</v>
      </c>
      <c r="F89" s="27" t="s">
        <v>31</v>
      </c>
      <c r="G89" s="27" t="s">
        <v>216</v>
      </c>
      <c r="H89" s="27"/>
      <c r="I89" s="27" t="s">
        <v>217</v>
      </c>
      <c r="J89" s="27"/>
      <c r="K89" s="27"/>
      <c r="L89" s="27"/>
      <c r="M89" s="28" t="s">
        <v>29</v>
      </c>
      <c r="N89" s="34" t="s">
        <v>34</v>
      </c>
      <c r="O89" s="34" t="s">
        <v>34</v>
      </c>
      <c r="P89" s="27"/>
      <c r="Q89" s="29" t="s">
        <v>35</v>
      </c>
    </row>
    <row r="90" spans="1:17" s="6" customFormat="1" ht="296.25">
      <c r="A90" s="26">
        <v>84</v>
      </c>
      <c r="B90" s="27" t="s">
        <v>21</v>
      </c>
      <c r="C90" s="28" t="s">
        <v>54</v>
      </c>
      <c r="D90" s="28" t="s">
        <v>198</v>
      </c>
      <c r="E90" s="28" t="s">
        <v>24</v>
      </c>
      <c r="F90" s="27" t="s">
        <v>31</v>
      </c>
      <c r="G90" s="27" t="s">
        <v>218</v>
      </c>
      <c r="H90" s="27"/>
      <c r="I90" s="27" t="s">
        <v>219</v>
      </c>
      <c r="J90" s="27"/>
      <c r="K90" s="27"/>
      <c r="L90" s="27"/>
      <c r="M90" s="28" t="s">
        <v>29</v>
      </c>
      <c r="N90" s="34" t="s">
        <v>34</v>
      </c>
      <c r="O90" s="34" t="s">
        <v>34</v>
      </c>
      <c r="P90" s="27"/>
      <c r="Q90" s="29" t="s">
        <v>35</v>
      </c>
    </row>
    <row r="91" spans="1:17" s="6" customFormat="1" ht="296.25">
      <c r="A91" s="26">
        <v>85</v>
      </c>
      <c r="B91" s="27" t="s">
        <v>21</v>
      </c>
      <c r="C91" s="28" t="s">
        <v>54</v>
      </c>
      <c r="D91" s="28" t="s">
        <v>198</v>
      </c>
      <c r="E91" s="28" t="s">
        <v>24</v>
      </c>
      <c r="F91" s="27" t="s">
        <v>31</v>
      </c>
      <c r="G91" s="27" t="s">
        <v>220</v>
      </c>
      <c r="H91" s="27"/>
      <c r="I91" s="27" t="s">
        <v>221</v>
      </c>
      <c r="J91" s="27"/>
      <c r="K91" s="27"/>
      <c r="L91" s="27"/>
      <c r="M91" s="28" t="s">
        <v>29</v>
      </c>
      <c r="N91" s="34" t="s">
        <v>34</v>
      </c>
      <c r="O91" s="34" t="s">
        <v>34</v>
      </c>
      <c r="P91" s="27"/>
      <c r="Q91" s="29" t="s">
        <v>35</v>
      </c>
    </row>
    <row r="92" spans="1:17" s="6" customFormat="1" ht="94.5" customHeight="1">
      <c r="A92" s="26">
        <v>86</v>
      </c>
      <c r="B92" s="27" t="s">
        <v>21</v>
      </c>
      <c r="C92" s="28" t="s">
        <v>54</v>
      </c>
      <c r="D92" s="28" t="s">
        <v>198</v>
      </c>
      <c r="E92" s="28" t="s">
        <v>24</v>
      </c>
      <c r="F92" s="27" t="s">
        <v>31</v>
      </c>
      <c r="G92" s="27" t="s">
        <v>222</v>
      </c>
      <c r="H92" s="27"/>
      <c r="I92" s="27" t="s">
        <v>223</v>
      </c>
      <c r="J92" s="27"/>
      <c r="K92" s="27"/>
      <c r="L92" s="27"/>
      <c r="M92" s="28" t="s">
        <v>29</v>
      </c>
      <c r="N92" s="34" t="s">
        <v>34</v>
      </c>
      <c r="O92" s="34" t="s">
        <v>34</v>
      </c>
      <c r="P92" s="27"/>
      <c r="Q92" s="29" t="s">
        <v>35</v>
      </c>
    </row>
    <row r="93" spans="1:17" s="6" customFormat="1" ht="90.75" customHeight="1">
      <c r="A93" s="26">
        <v>87</v>
      </c>
      <c r="B93" s="27" t="s">
        <v>21</v>
      </c>
      <c r="C93" s="28" t="s">
        <v>54</v>
      </c>
      <c r="D93" s="28" t="s">
        <v>198</v>
      </c>
      <c r="E93" s="28" t="s">
        <v>24</v>
      </c>
      <c r="F93" s="27" t="s">
        <v>31</v>
      </c>
      <c r="G93" s="27" t="s">
        <v>224</v>
      </c>
      <c r="H93" s="27"/>
      <c r="I93" s="27" t="s">
        <v>225</v>
      </c>
      <c r="J93" s="27"/>
      <c r="K93" s="27"/>
      <c r="L93" s="27"/>
      <c r="M93" s="28" t="s">
        <v>29</v>
      </c>
      <c r="N93" s="34" t="s">
        <v>34</v>
      </c>
      <c r="O93" s="34" t="s">
        <v>34</v>
      </c>
      <c r="P93" s="27"/>
      <c r="Q93" s="29" t="s">
        <v>35</v>
      </c>
    </row>
    <row r="94" spans="1:17" s="6" customFormat="1" ht="75" customHeight="1">
      <c r="A94" s="26">
        <v>88</v>
      </c>
      <c r="B94" s="27" t="s">
        <v>21</v>
      </c>
      <c r="C94" s="28" t="s">
        <v>54</v>
      </c>
      <c r="D94" s="28" t="s">
        <v>198</v>
      </c>
      <c r="E94" s="28" t="s">
        <v>24</v>
      </c>
      <c r="F94" s="27" t="s">
        <v>31</v>
      </c>
      <c r="G94" s="27" t="s">
        <v>226</v>
      </c>
      <c r="H94" s="27"/>
      <c r="I94" s="27" t="s">
        <v>227</v>
      </c>
      <c r="J94" s="27"/>
      <c r="K94" s="27"/>
      <c r="L94" s="27"/>
      <c r="M94" s="28" t="s">
        <v>29</v>
      </c>
      <c r="N94" s="34" t="s">
        <v>34</v>
      </c>
      <c r="O94" s="34" t="s">
        <v>34</v>
      </c>
      <c r="P94" s="27"/>
      <c r="Q94" s="29" t="s">
        <v>35</v>
      </c>
    </row>
    <row r="95" spans="1:17" s="6" customFormat="1" ht="73.5" customHeight="1">
      <c r="A95" s="26">
        <v>89</v>
      </c>
      <c r="B95" s="27" t="s">
        <v>21</v>
      </c>
      <c r="C95" s="28" t="s">
        <v>54</v>
      </c>
      <c r="D95" s="28" t="s">
        <v>198</v>
      </c>
      <c r="E95" s="28" t="s">
        <v>24</v>
      </c>
      <c r="F95" s="27" t="s">
        <v>31</v>
      </c>
      <c r="G95" s="27" t="s">
        <v>228</v>
      </c>
      <c r="H95" s="27"/>
      <c r="I95" s="27" t="s">
        <v>229</v>
      </c>
      <c r="J95" s="27"/>
      <c r="K95" s="27"/>
      <c r="L95" s="27"/>
      <c r="M95" s="28" t="s">
        <v>29</v>
      </c>
      <c r="N95" s="34" t="s">
        <v>34</v>
      </c>
      <c r="O95" s="34" t="s">
        <v>34</v>
      </c>
      <c r="P95" s="27"/>
      <c r="Q95" s="29" t="s">
        <v>35</v>
      </c>
    </row>
    <row r="96" spans="1:17" s="6" customFormat="1" ht="100.5" customHeight="1">
      <c r="A96" s="26">
        <v>90</v>
      </c>
      <c r="B96" s="27" t="s">
        <v>21</v>
      </c>
      <c r="C96" s="28" t="s">
        <v>54</v>
      </c>
      <c r="D96" s="28" t="s">
        <v>198</v>
      </c>
      <c r="E96" s="28" t="s">
        <v>24</v>
      </c>
      <c r="F96" s="27" t="s">
        <v>31</v>
      </c>
      <c r="G96" s="27" t="s">
        <v>230</v>
      </c>
      <c r="H96" s="27"/>
      <c r="I96" s="27" t="s">
        <v>205</v>
      </c>
      <c r="J96" s="27"/>
      <c r="K96" s="27"/>
      <c r="L96" s="27"/>
      <c r="M96" s="28" t="s">
        <v>29</v>
      </c>
      <c r="N96" s="34" t="s">
        <v>34</v>
      </c>
      <c r="O96" s="34" t="s">
        <v>34</v>
      </c>
      <c r="P96" s="27"/>
      <c r="Q96" s="29" t="s">
        <v>35</v>
      </c>
    </row>
    <row r="97" spans="1:17" s="6" customFormat="1" ht="114" customHeight="1">
      <c r="A97" s="26">
        <v>91</v>
      </c>
      <c r="B97" s="27" t="s">
        <v>21</v>
      </c>
      <c r="C97" s="28" t="s">
        <v>54</v>
      </c>
      <c r="D97" s="28" t="s">
        <v>198</v>
      </c>
      <c r="E97" s="28" t="s">
        <v>24</v>
      </c>
      <c r="F97" s="27" t="s">
        <v>31</v>
      </c>
      <c r="G97" s="27" t="s">
        <v>231</v>
      </c>
      <c r="H97" s="27"/>
      <c r="I97" s="27"/>
      <c r="J97" s="27" t="s">
        <v>232</v>
      </c>
      <c r="K97" s="27"/>
      <c r="L97" s="27"/>
      <c r="M97" s="28" t="s">
        <v>29</v>
      </c>
      <c r="N97" s="34" t="s">
        <v>34</v>
      </c>
      <c r="O97" s="34" t="s">
        <v>34</v>
      </c>
      <c r="P97" s="27"/>
      <c r="Q97" s="29" t="s">
        <v>35</v>
      </c>
    </row>
    <row r="98" spans="1:17" s="6" customFormat="1" ht="94.5" customHeight="1">
      <c r="A98" s="26">
        <v>92</v>
      </c>
      <c r="B98" s="27" t="s">
        <v>21</v>
      </c>
      <c r="C98" s="28" t="s">
        <v>54</v>
      </c>
      <c r="D98" s="28" t="s">
        <v>233</v>
      </c>
      <c r="E98" s="28" t="s">
        <v>24</v>
      </c>
      <c r="F98" s="29" t="s">
        <v>178</v>
      </c>
      <c r="G98" s="29" t="s">
        <v>234</v>
      </c>
      <c r="H98" s="31"/>
      <c r="I98" s="27" t="s">
        <v>235</v>
      </c>
      <c r="J98" s="27"/>
      <c r="K98" s="27"/>
      <c r="L98" s="27"/>
      <c r="M98" s="28" t="s">
        <v>29</v>
      </c>
      <c r="N98" s="34" t="s">
        <v>236</v>
      </c>
      <c r="O98" s="34" t="s">
        <v>236</v>
      </c>
      <c r="P98" s="27"/>
      <c r="Q98" s="29"/>
    </row>
    <row r="99" spans="1:17" s="6" customFormat="1" ht="229.5" customHeight="1">
      <c r="A99" s="26">
        <v>93</v>
      </c>
      <c r="B99" s="27" t="s">
        <v>21</v>
      </c>
      <c r="C99" s="28" t="s">
        <v>54</v>
      </c>
      <c r="D99" s="28" t="s">
        <v>233</v>
      </c>
      <c r="E99" s="28" t="s">
        <v>24</v>
      </c>
      <c r="F99" s="29" t="s">
        <v>132</v>
      </c>
      <c r="G99" s="29" t="s">
        <v>237</v>
      </c>
      <c r="H99" s="31"/>
      <c r="I99" s="27" t="s">
        <v>238</v>
      </c>
      <c r="J99" s="27"/>
      <c r="K99" s="27"/>
      <c r="L99" s="27"/>
      <c r="M99" s="28" t="s">
        <v>29</v>
      </c>
      <c r="N99" s="27"/>
      <c r="O99" s="27"/>
      <c r="P99" s="27"/>
      <c r="Q99" s="29"/>
    </row>
    <row r="100" spans="1:17" s="6" customFormat="1" ht="108" customHeight="1">
      <c r="A100" s="40">
        <v>94</v>
      </c>
      <c r="B100" s="41" t="s">
        <v>21</v>
      </c>
      <c r="C100" s="28" t="s">
        <v>22</v>
      </c>
      <c r="D100" s="42" t="s">
        <v>239</v>
      </c>
      <c r="E100" s="42" t="s">
        <v>24</v>
      </c>
      <c r="F100" s="41" t="s">
        <v>25</v>
      </c>
      <c r="G100" s="43" t="s">
        <v>240</v>
      </c>
      <c r="H100" s="41" t="s">
        <v>241</v>
      </c>
      <c r="I100" s="44"/>
      <c r="J100" s="41"/>
      <c r="K100" s="41"/>
      <c r="L100" s="41" t="s">
        <v>242</v>
      </c>
      <c r="M100" s="42" t="s">
        <v>29</v>
      </c>
      <c r="N100" s="41" t="s">
        <v>187</v>
      </c>
      <c r="O100" s="41" t="s">
        <v>187</v>
      </c>
      <c r="P100" s="41"/>
      <c r="Q100" s="29" t="s">
        <v>188</v>
      </c>
    </row>
    <row r="101" spans="1:17" s="6" customFormat="1" ht="78">
      <c r="A101" s="26">
        <v>95</v>
      </c>
      <c r="B101" s="27" t="s">
        <v>21</v>
      </c>
      <c r="C101" s="28" t="s">
        <v>22</v>
      </c>
      <c r="D101" s="28" t="s">
        <v>239</v>
      </c>
      <c r="E101" s="28" t="s">
        <v>24</v>
      </c>
      <c r="F101" s="27" t="s">
        <v>25</v>
      </c>
      <c r="G101" s="27" t="s">
        <v>243</v>
      </c>
      <c r="H101" s="27"/>
      <c r="I101" s="27" t="s">
        <v>244</v>
      </c>
      <c r="J101" s="27"/>
      <c r="K101" s="27" t="s">
        <v>245</v>
      </c>
      <c r="L101" s="27"/>
      <c r="M101" s="28" t="s">
        <v>29</v>
      </c>
      <c r="N101" s="27" t="s">
        <v>187</v>
      </c>
      <c r="O101" s="27" t="s">
        <v>187</v>
      </c>
      <c r="P101" s="27"/>
      <c r="Q101" s="29" t="s">
        <v>188</v>
      </c>
    </row>
    <row r="102" spans="1:17" s="6" customFormat="1" ht="296.25">
      <c r="A102" s="26">
        <v>96</v>
      </c>
      <c r="B102" s="27" t="s">
        <v>21</v>
      </c>
      <c r="C102" s="28" t="s">
        <v>22</v>
      </c>
      <c r="D102" s="28" t="s">
        <v>239</v>
      </c>
      <c r="E102" s="28" t="s">
        <v>24</v>
      </c>
      <c r="F102" s="29" t="s">
        <v>31</v>
      </c>
      <c r="G102" s="29" t="s">
        <v>246</v>
      </c>
      <c r="H102" s="27"/>
      <c r="I102" s="27" t="s">
        <v>247</v>
      </c>
      <c r="J102" s="27"/>
      <c r="K102" s="27"/>
      <c r="L102" s="27"/>
      <c r="M102" s="28" t="s">
        <v>29</v>
      </c>
      <c r="N102" s="27" t="s">
        <v>34</v>
      </c>
      <c r="O102" s="27" t="s">
        <v>34</v>
      </c>
      <c r="P102" s="27"/>
      <c r="Q102" s="29" t="s">
        <v>35</v>
      </c>
    </row>
    <row r="103" spans="1:17" s="6" customFormat="1" ht="296.25">
      <c r="A103" s="26">
        <v>97</v>
      </c>
      <c r="B103" s="27" t="s">
        <v>21</v>
      </c>
      <c r="C103" s="28" t="s">
        <v>22</v>
      </c>
      <c r="D103" s="28" t="s">
        <v>239</v>
      </c>
      <c r="E103" s="28" t="s">
        <v>24</v>
      </c>
      <c r="F103" s="29" t="s">
        <v>31</v>
      </c>
      <c r="G103" s="29" t="s">
        <v>248</v>
      </c>
      <c r="H103" s="27"/>
      <c r="I103" s="27" t="s">
        <v>249</v>
      </c>
      <c r="J103" s="27"/>
      <c r="K103" s="27"/>
      <c r="L103" s="27"/>
      <c r="M103" s="28" t="s">
        <v>29</v>
      </c>
      <c r="N103" s="27" t="s">
        <v>34</v>
      </c>
      <c r="O103" s="27" t="s">
        <v>34</v>
      </c>
      <c r="P103" s="27"/>
      <c r="Q103" s="29" t="s">
        <v>35</v>
      </c>
    </row>
    <row r="104" spans="1:17" s="6" customFormat="1" ht="296.25">
      <c r="A104" s="26">
        <v>98</v>
      </c>
      <c r="B104" s="27" t="s">
        <v>21</v>
      </c>
      <c r="C104" s="28" t="s">
        <v>22</v>
      </c>
      <c r="D104" s="28" t="s">
        <v>239</v>
      </c>
      <c r="E104" s="28" t="s">
        <v>24</v>
      </c>
      <c r="F104" s="29" t="s">
        <v>31</v>
      </c>
      <c r="G104" s="29" t="s">
        <v>250</v>
      </c>
      <c r="H104" s="27"/>
      <c r="I104" s="27" t="s">
        <v>251</v>
      </c>
      <c r="J104" s="27"/>
      <c r="K104" s="27"/>
      <c r="L104" s="27"/>
      <c r="M104" s="28" t="s">
        <v>29</v>
      </c>
      <c r="N104" s="27" t="s">
        <v>34</v>
      </c>
      <c r="O104" s="27" t="s">
        <v>34</v>
      </c>
      <c r="P104" s="27"/>
      <c r="Q104" s="29" t="s">
        <v>35</v>
      </c>
    </row>
    <row r="105" spans="1:17" s="6" customFormat="1" ht="88.5" customHeight="1">
      <c r="A105" s="26">
        <v>99</v>
      </c>
      <c r="B105" s="27" t="s">
        <v>21</v>
      </c>
      <c r="C105" s="28" t="s">
        <v>22</v>
      </c>
      <c r="D105" s="28" t="s">
        <v>239</v>
      </c>
      <c r="E105" s="28" t="s">
        <v>24</v>
      </c>
      <c r="F105" s="29" t="s">
        <v>31</v>
      </c>
      <c r="G105" s="29" t="s">
        <v>252</v>
      </c>
      <c r="H105" s="27"/>
      <c r="I105" s="27" t="s">
        <v>253</v>
      </c>
      <c r="J105" s="27"/>
      <c r="K105" s="27"/>
      <c r="L105" s="27"/>
      <c r="M105" s="28" t="s">
        <v>29</v>
      </c>
      <c r="N105" s="27" t="s">
        <v>34</v>
      </c>
      <c r="O105" s="27" t="s">
        <v>34</v>
      </c>
      <c r="P105" s="27"/>
      <c r="Q105" s="29" t="s">
        <v>35</v>
      </c>
    </row>
    <row r="106" spans="1:17" s="6" customFormat="1" ht="90.75" customHeight="1">
      <c r="A106" s="26">
        <v>100</v>
      </c>
      <c r="B106" s="27" t="s">
        <v>21</v>
      </c>
      <c r="C106" s="28" t="s">
        <v>22</v>
      </c>
      <c r="D106" s="28" t="s">
        <v>239</v>
      </c>
      <c r="E106" s="28" t="s">
        <v>24</v>
      </c>
      <c r="F106" s="29" t="s">
        <v>31</v>
      </c>
      <c r="G106" s="29" t="s">
        <v>254</v>
      </c>
      <c r="H106" s="27"/>
      <c r="I106" s="27" t="s">
        <v>255</v>
      </c>
      <c r="J106" s="27"/>
      <c r="K106" s="27"/>
      <c r="L106" s="27"/>
      <c r="M106" s="28" t="s">
        <v>29</v>
      </c>
      <c r="N106" s="27" t="s">
        <v>34</v>
      </c>
      <c r="O106" s="27" t="s">
        <v>34</v>
      </c>
      <c r="P106" s="27"/>
      <c r="Q106" s="29" t="s">
        <v>35</v>
      </c>
    </row>
    <row r="107" spans="1:17" s="6" customFormat="1" ht="296.25">
      <c r="A107" s="26">
        <v>101</v>
      </c>
      <c r="B107" s="27" t="s">
        <v>21</v>
      </c>
      <c r="C107" s="28" t="s">
        <v>22</v>
      </c>
      <c r="D107" s="28" t="s">
        <v>239</v>
      </c>
      <c r="E107" s="28" t="s">
        <v>24</v>
      </c>
      <c r="F107" s="29" t="s">
        <v>31</v>
      </c>
      <c r="G107" s="29" t="s">
        <v>256</v>
      </c>
      <c r="H107" s="27"/>
      <c r="I107" s="27" t="s">
        <v>257</v>
      </c>
      <c r="J107" s="27"/>
      <c r="K107" s="27"/>
      <c r="L107" s="27"/>
      <c r="M107" s="28" t="s">
        <v>29</v>
      </c>
      <c r="N107" s="27" t="s">
        <v>34</v>
      </c>
      <c r="O107" s="27" t="s">
        <v>34</v>
      </c>
      <c r="P107" s="27"/>
      <c r="Q107" s="29" t="s">
        <v>35</v>
      </c>
    </row>
    <row r="108" spans="1:17" s="6" customFormat="1" ht="96.75" customHeight="1">
      <c r="A108" s="26">
        <v>102</v>
      </c>
      <c r="B108" s="27" t="s">
        <v>21</v>
      </c>
      <c r="C108" s="28" t="s">
        <v>22</v>
      </c>
      <c r="D108" s="28" t="s">
        <v>239</v>
      </c>
      <c r="E108" s="28" t="s">
        <v>24</v>
      </c>
      <c r="F108" s="29" t="s">
        <v>31</v>
      </c>
      <c r="G108" s="29" t="s">
        <v>258</v>
      </c>
      <c r="H108" s="27"/>
      <c r="I108" s="27" t="s">
        <v>259</v>
      </c>
      <c r="J108" s="27"/>
      <c r="K108" s="27"/>
      <c r="L108" s="27"/>
      <c r="M108" s="28" t="s">
        <v>29</v>
      </c>
      <c r="N108" s="27" t="s">
        <v>34</v>
      </c>
      <c r="O108" s="27" t="s">
        <v>34</v>
      </c>
      <c r="P108" s="27"/>
      <c r="Q108" s="29" t="s">
        <v>35</v>
      </c>
    </row>
    <row r="109" spans="1:17" s="6" customFormat="1" ht="96" customHeight="1">
      <c r="A109" s="26">
        <v>103</v>
      </c>
      <c r="B109" s="27" t="s">
        <v>21</v>
      </c>
      <c r="C109" s="28" t="s">
        <v>22</v>
      </c>
      <c r="D109" s="28" t="s">
        <v>239</v>
      </c>
      <c r="E109" s="28" t="s">
        <v>24</v>
      </c>
      <c r="F109" s="29" t="s">
        <v>31</v>
      </c>
      <c r="G109" s="29" t="s">
        <v>260</v>
      </c>
      <c r="H109" s="27"/>
      <c r="I109" s="27" t="s">
        <v>261</v>
      </c>
      <c r="J109" s="27"/>
      <c r="K109" s="27"/>
      <c r="L109" s="27"/>
      <c r="M109" s="28" t="s">
        <v>29</v>
      </c>
      <c r="N109" s="27" t="s">
        <v>34</v>
      </c>
      <c r="O109" s="27" t="s">
        <v>34</v>
      </c>
      <c r="P109" s="27"/>
      <c r="Q109" s="29" t="s">
        <v>35</v>
      </c>
    </row>
    <row r="110" spans="1:17" s="6" customFormat="1" ht="296.25">
      <c r="A110" s="26">
        <v>104</v>
      </c>
      <c r="B110" s="27" t="s">
        <v>21</v>
      </c>
      <c r="C110" s="28" t="s">
        <v>22</v>
      </c>
      <c r="D110" s="28" t="s">
        <v>239</v>
      </c>
      <c r="E110" s="28" t="s">
        <v>24</v>
      </c>
      <c r="F110" s="29" t="s">
        <v>31</v>
      </c>
      <c r="G110" s="29" t="s">
        <v>262</v>
      </c>
      <c r="H110" s="27"/>
      <c r="I110" s="27" t="s">
        <v>263</v>
      </c>
      <c r="J110" s="27"/>
      <c r="K110" s="27"/>
      <c r="L110" s="27"/>
      <c r="M110" s="28" t="s">
        <v>29</v>
      </c>
      <c r="N110" s="27" t="s">
        <v>34</v>
      </c>
      <c r="O110" s="27" t="s">
        <v>34</v>
      </c>
      <c r="P110" s="27"/>
      <c r="Q110" s="29" t="s">
        <v>35</v>
      </c>
    </row>
    <row r="111" spans="1:17" s="6" customFormat="1" ht="78">
      <c r="A111" s="26">
        <v>105</v>
      </c>
      <c r="B111" s="27" t="s">
        <v>21</v>
      </c>
      <c r="C111" s="28" t="s">
        <v>22</v>
      </c>
      <c r="D111" s="28" t="s">
        <v>239</v>
      </c>
      <c r="E111" s="28" t="s">
        <v>24</v>
      </c>
      <c r="F111" s="29" t="s">
        <v>178</v>
      </c>
      <c r="G111" s="29" t="s">
        <v>264</v>
      </c>
      <c r="H111" s="31"/>
      <c r="I111" s="27" t="s">
        <v>265</v>
      </c>
      <c r="J111" s="27"/>
      <c r="K111" s="27"/>
      <c r="L111" s="27"/>
      <c r="M111" s="28" t="s">
        <v>29</v>
      </c>
      <c r="N111" s="27" t="s">
        <v>181</v>
      </c>
      <c r="O111" s="27" t="s">
        <v>181</v>
      </c>
      <c r="P111" s="27"/>
      <c r="Q111" s="29"/>
    </row>
    <row r="112" spans="1:17" s="7" customFormat="1" ht="156">
      <c r="A112" s="29">
        <v>106</v>
      </c>
      <c r="B112" s="27" t="s">
        <v>21</v>
      </c>
      <c r="C112" s="28" t="s">
        <v>266</v>
      </c>
      <c r="D112" s="28" t="s">
        <v>267</v>
      </c>
      <c r="E112" s="28" t="s">
        <v>24</v>
      </c>
      <c r="F112" s="29" t="s">
        <v>132</v>
      </c>
      <c r="G112" s="29" t="s">
        <v>268</v>
      </c>
      <c r="H112" s="31"/>
      <c r="I112" s="27"/>
      <c r="J112" s="27" t="s">
        <v>269</v>
      </c>
      <c r="K112" s="27"/>
      <c r="L112" s="27"/>
      <c r="M112" s="28" t="s">
        <v>29</v>
      </c>
      <c r="N112" s="27"/>
      <c r="O112" s="27"/>
      <c r="P112" s="27"/>
      <c r="Q112" s="29"/>
    </row>
    <row r="113" spans="1:17" s="6" customFormat="1" ht="123" customHeight="1">
      <c r="A113" s="26">
        <v>107</v>
      </c>
      <c r="B113" s="27" t="s">
        <v>21</v>
      </c>
      <c r="C113" s="28" t="s">
        <v>266</v>
      </c>
      <c r="D113" s="28" t="s">
        <v>270</v>
      </c>
      <c r="E113" s="28" t="s">
        <v>24</v>
      </c>
      <c r="F113" s="27" t="s">
        <v>193</v>
      </c>
      <c r="G113" s="27" t="s">
        <v>271</v>
      </c>
      <c r="H113" s="27"/>
      <c r="I113" s="27" t="s">
        <v>272</v>
      </c>
      <c r="J113" s="27"/>
      <c r="K113" s="27"/>
      <c r="L113" s="27"/>
      <c r="M113" s="28"/>
      <c r="N113" s="27" t="s">
        <v>181</v>
      </c>
      <c r="O113" s="27" t="s">
        <v>181</v>
      </c>
      <c r="P113" s="27"/>
      <c r="Q113" s="27"/>
    </row>
    <row r="114" spans="1:17" s="6" customFormat="1" ht="135" customHeight="1">
      <c r="A114" s="26">
        <v>108</v>
      </c>
      <c r="B114" s="27" t="s">
        <v>21</v>
      </c>
      <c r="C114" s="28" t="s">
        <v>266</v>
      </c>
      <c r="D114" s="28" t="s">
        <v>273</v>
      </c>
      <c r="E114" s="28" t="s">
        <v>24</v>
      </c>
      <c r="F114" s="27" t="s">
        <v>193</v>
      </c>
      <c r="G114" s="27" t="s">
        <v>274</v>
      </c>
      <c r="H114" s="27"/>
      <c r="I114" s="27" t="s">
        <v>275</v>
      </c>
      <c r="J114" s="27"/>
      <c r="K114" s="27" t="s">
        <v>276</v>
      </c>
      <c r="L114" s="27"/>
      <c r="M114" s="28" t="s">
        <v>29</v>
      </c>
      <c r="N114" s="27" t="s">
        <v>181</v>
      </c>
      <c r="O114" s="27" t="s">
        <v>181</v>
      </c>
      <c r="P114" s="27"/>
      <c r="Q114" s="29"/>
    </row>
    <row r="115" spans="1:17" s="6" customFormat="1" ht="126.75" customHeight="1">
      <c r="A115" s="26">
        <v>109</v>
      </c>
      <c r="B115" s="27" t="s">
        <v>21</v>
      </c>
      <c r="C115" s="28" t="s">
        <v>266</v>
      </c>
      <c r="D115" s="28" t="s">
        <v>273</v>
      </c>
      <c r="E115" s="28" t="s">
        <v>24</v>
      </c>
      <c r="F115" s="29" t="s">
        <v>31</v>
      </c>
      <c r="G115" s="27" t="s">
        <v>277</v>
      </c>
      <c r="H115" s="27"/>
      <c r="I115" s="27"/>
      <c r="J115" s="27"/>
      <c r="K115" s="27" t="s">
        <v>278</v>
      </c>
      <c r="L115" s="27"/>
      <c r="M115" s="28" t="s">
        <v>29</v>
      </c>
      <c r="N115" s="34" t="s">
        <v>34</v>
      </c>
      <c r="O115" s="34" t="s">
        <v>34</v>
      </c>
      <c r="P115" s="27"/>
      <c r="Q115" s="29" t="s">
        <v>35</v>
      </c>
    </row>
    <row r="116" spans="1:17" s="6" customFormat="1" ht="111" customHeight="1">
      <c r="A116" s="26">
        <v>110</v>
      </c>
      <c r="B116" s="27" t="s">
        <v>21</v>
      </c>
      <c r="C116" s="28" t="s">
        <v>266</v>
      </c>
      <c r="D116" s="28" t="s">
        <v>273</v>
      </c>
      <c r="E116" s="28" t="s">
        <v>24</v>
      </c>
      <c r="F116" s="29" t="s">
        <v>31</v>
      </c>
      <c r="G116" s="27" t="s">
        <v>279</v>
      </c>
      <c r="H116" s="27"/>
      <c r="I116" s="27"/>
      <c r="J116" s="27"/>
      <c r="K116" s="27" t="s">
        <v>280</v>
      </c>
      <c r="L116" s="27"/>
      <c r="M116" s="28" t="s">
        <v>29</v>
      </c>
      <c r="N116" s="34" t="s">
        <v>34</v>
      </c>
      <c r="O116" s="34" t="s">
        <v>34</v>
      </c>
      <c r="P116" s="27"/>
      <c r="Q116" s="29" t="s">
        <v>35</v>
      </c>
    </row>
    <row r="117" spans="1:17" s="6" customFormat="1" ht="87.75" customHeight="1">
      <c r="A117" s="26">
        <v>111</v>
      </c>
      <c r="B117" s="27" t="s">
        <v>21</v>
      </c>
      <c r="C117" s="28" t="s">
        <v>266</v>
      </c>
      <c r="D117" s="28" t="s">
        <v>273</v>
      </c>
      <c r="E117" s="28" t="s">
        <v>24</v>
      </c>
      <c r="F117" s="29" t="s">
        <v>31</v>
      </c>
      <c r="G117" s="29" t="s">
        <v>281</v>
      </c>
      <c r="H117" s="27"/>
      <c r="I117" s="27"/>
      <c r="J117" s="27"/>
      <c r="K117" s="27" t="s">
        <v>282</v>
      </c>
      <c r="L117" s="27"/>
      <c r="M117" s="28" t="s">
        <v>29</v>
      </c>
      <c r="N117" s="34" t="s">
        <v>34</v>
      </c>
      <c r="O117" s="34" t="s">
        <v>34</v>
      </c>
      <c r="P117" s="27"/>
      <c r="Q117" s="29" t="s">
        <v>35</v>
      </c>
    </row>
    <row r="118" spans="1:17" s="6" customFormat="1" ht="117" customHeight="1">
      <c r="A118" s="26">
        <v>112</v>
      </c>
      <c r="B118" s="27" t="s">
        <v>21</v>
      </c>
      <c r="C118" s="28" t="s">
        <v>266</v>
      </c>
      <c r="D118" s="28" t="s">
        <v>273</v>
      </c>
      <c r="E118" s="28" t="s">
        <v>24</v>
      </c>
      <c r="F118" s="29" t="s">
        <v>31</v>
      </c>
      <c r="G118" s="27" t="s">
        <v>283</v>
      </c>
      <c r="H118" s="27"/>
      <c r="I118" s="27"/>
      <c r="J118" s="27"/>
      <c r="K118" s="27" t="s">
        <v>284</v>
      </c>
      <c r="L118" s="27"/>
      <c r="M118" s="28" t="s">
        <v>29</v>
      </c>
      <c r="N118" s="34" t="s">
        <v>34</v>
      </c>
      <c r="O118" s="34" t="s">
        <v>34</v>
      </c>
      <c r="P118" s="27"/>
      <c r="Q118" s="29" t="s">
        <v>35</v>
      </c>
    </row>
    <row r="119" spans="1:17" s="6" customFormat="1" ht="105" customHeight="1">
      <c r="A119" s="26">
        <v>113</v>
      </c>
      <c r="B119" s="27" t="s">
        <v>21</v>
      </c>
      <c r="C119" s="28" t="s">
        <v>266</v>
      </c>
      <c r="D119" s="28" t="s">
        <v>273</v>
      </c>
      <c r="E119" s="28" t="s">
        <v>24</v>
      </c>
      <c r="F119" s="29" t="s">
        <v>31</v>
      </c>
      <c r="G119" s="27" t="s">
        <v>285</v>
      </c>
      <c r="H119" s="27"/>
      <c r="I119" s="27"/>
      <c r="J119" s="27"/>
      <c r="K119" s="27" t="s">
        <v>286</v>
      </c>
      <c r="L119" s="27"/>
      <c r="M119" s="28" t="s">
        <v>29</v>
      </c>
      <c r="N119" s="34" t="s">
        <v>34</v>
      </c>
      <c r="O119" s="34" t="s">
        <v>34</v>
      </c>
      <c r="P119" s="27"/>
      <c r="Q119" s="29" t="s">
        <v>35</v>
      </c>
    </row>
    <row r="120" spans="1:17" s="6" customFormat="1" ht="93.75" customHeight="1">
      <c r="A120" s="26">
        <v>114</v>
      </c>
      <c r="B120" s="27" t="s">
        <v>21</v>
      </c>
      <c r="C120" s="28" t="s">
        <v>266</v>
      </c>
      <c r="D120" s="28" t="s">
        <v>273</v>
      </c>
      <c r="E120" s="28" t="s">
        <v>24</v>
      </c>
      <c r="F120" s="29" t="s">
        <v>31</v>
      </c>
      <c r="G120" s="27" t="s">
        <v>287</v>
      </c>
      <c r="H120" s="27"/>
      <c r="I120" s="27" t="s">
        <v>288</v>
      </c>
      <c r="J120" s="27"/>
      <c r="K120" s="27"/>
      <c r="L120" s="27"/>
      <c r="M120" s="28" t="s">
        <v>29</v>
      </c>
      <c r="N120" s="34" t="s">
        <v>34</v>
      </c>
      <c r="O120" s="34" t="s">
        <v>34</v>
      </c>
      <c r="P120" s="27"/>
      <c r="Q120" s="29" t="s">
        <v>35</v>
      </c>
    </row>
    <row r="121" spans="1:17" s="6" customFormat="1" ht="87.75" customHeight="1">
      <c r="A121" s="26">
        <v>115</v>
      </c>
      <c r="B121" s="27" t="s">
        <v>21</v>
      </c>
      <c r="C121" s="28" t="s">
        <v>266</v>
      </c>
      <c r="D121" s="28" t="s">
        <v>273</v>
      </c>
      <c r="E121" s="28" t="s">
        <v>24</v>
      </c>
      <c r="F121" s="29" t="s">
        <v>31</v>
      </c>
      <c r="G121" s="27" t="s">
        <v>289</v>
      </c>
      <c r="H121" s="27"/>
      <c r="I121" s="27" t="s">
        <v>290</v>
      </c>
      <c r="J121" s="27"/>
      <c r="K121" s="27"/>
      <c r="L121" s="27"/>
      <c r="M121" s="28" t="s">
        <v>29</v>
      </c>
      <c r="N121" s="34" t="s">
        <v>34</v>
      </c>
      <c r="O121" s="34" t="s">
        <v>34</v>
      </c>
      <c r="P121" s="27"/>
      <c r="Q121" s="29" t="s">
        <v>35</v>
      </c>
    </row>
    <row r="122" spans="1:17" s="6" customFormat="1" ht="99.75" customHeight="1">
      <c r="A122" s="26">
        <v>116</v>
      </c>
      <c r="B122" s="27" t="s">
        <v>21</v>
      </c>
      <c r="C122" s="28" t="s">
        <v>266</v>
      </c>
      <c r="D122" s="28" t="s">
        <v>273</v>
      </c>
      <c r="E122" s="28" t="s">
        <v>24</v>
      </c>
      <c r="F122" s="29" t="s">
        <v>31</v>
      </c>
      <c r="G122" s="27" t="s">
        <v>291</v>
      </c>
      <c r="H122" s="27"/>
      <c r="I122" s="27" t="s">
        <v>292</v>
      </c>
      <c r="J122" s="27"/>
      <c r="K122" s="27"/>
      <c r="L122" s="27"/>
      <c r="M122" s="28" t="s">
        <v>29</v>
      </c>
      <c r="N122" s="34" t="s">
        <v>34</v>
      </c>
      <c r="O122" s="34" t="s">
        <v>34</v>
      </c>
      <c r="P122" s="27"/>
      <c r="Q122" s="29" t="s">
        <v>35</v>
      </c>
    </row>
    <row r="123" spans="1:17" s="6" customFormat="1" ht="91.5" customHeight="1">
      <c r="A123" s="26">
        <v>117</v>
      </c>
      <c r="B123" s="27" t="s">
        <v>21</v>
      </c>
      <c r="C123" s="28" t="s">
        <v>266</v>
      </c>
      <c r="D123" s="28" t="s">
        <v>273</v>
      </c>
      <c r="E123" s="28" t="s">
        <v>24</v>
      </c>
      <c r="F123" s="29" t="s">
        <v>31</v>
      </c>
      <c r="G123" s="27" t="s">
        <v>293</v>
      </c>
      <c r="H123" s="27"/>
      <c r="I123" s="27" t="s">
        <v>294</v>
      </c>
      <c r="J123" s="27"/>
      <c r="K123" s="27"/>
      <c r="L123" s="27"/>
      <c r="M123" s="28" t="s">
        <v>29</v>
      </c>
      <c r="N123" s="34" t="s">
        <v>34</v>
      </c>
      <c r="O123" s="34" t="s">
        <v>34</v>
      </c>
      <c r="P123" s="27"/>
      <c r="Q123" s="29" t="s">
        <v>35</v>
      </c>
    </row>
    <row r="124" spans="1:17" s="6" customFormat="1" ht="296.25">
      <c r="A124" s="26">
        <v>118</v>
      </c>
      <c r="B124" s="27" t="s">
        <v>21</v>
      </c>
      <c r="C124" s="28" t="s">
        <v>266</v>
      </c>
      <c r="D124" s="28" t="s">
        <v>273</v>
      </c>
      <c r="E124" s="28" t="s">
        <v>24</v>
      </c>
      <c r="F124" s="29" t="s">
        <v>31</v>
      </c>
      <c r="G124" s="27" t="s">
        <v>295</v>
      </c>
      <c r="H124" s="27"/>
      <c r="I124" s="27" t="s">
        <v>296</v>
      </c>
      <c r="J124" s="27"/>
      <c r="K124" s="27"/>
      <c r="L124" s="27"/>
      <c r="M124" s="28" t="s">
        <v>29</v>
      </c>
      <c r="N124" s="34" t="s">
        <v>34</v>
      </c>
      <c r="O124" s="34" t="s">
        <v>34</v>
      </c>
      <c r="P124" s="27"/>
      <c r="Q124" s="29" t="s">
        <v>35</v>
      </c>
    </row>
    <row r="125" spans="1:17" s="6" customFormat="1" ht="93">
      <c r="A125" s="26">
        <v>119</v>
      </c>
      <c r="B125" s="27" t="s">
        <v>21</v>
      </c>
      <c r="C125" s="28" t="s">
        <v>266</v>
      </c>
      <c r="D125" s="28" t="s">
        <v>273</v>
      </c>
      <c r="E125" s="28" t="s">
        <v>24</v>
      </c>
      <c r="F125" s="29" t="s">
        <v>178</v>
      </c>
      <c r="G125" s="29" t="s">
        <v>297</v>
      </c>
      <c r="H125" s="31"/>
      <c r="I125" s="27" t="s">
        <v>298</v>
      </c>
      <c r="J125" s="27"/>
      <c r="K125" s="27"/>
      <c r="L125" s="27"/>
      <c r="M125" s="28" t="s">
        <v>29</v>
      </c>
      <c r="N125" s="34" t="s">
        <v>181</v>
      </c>
      <c r="O125" s="34" t="s">
        <v>181</v>
      </c>
      <c r="P125" s="27"/>
      <c r="Q125" s="29"/>
    </row>
    <row r="126" spans="1:17" s="6" customFormat="1" ht="87.75" customHeight="1">
      <c r="A126" s="26">
        <v>120</v>
      </c>
      <c r="B126" s="27" t="s">
        <v>21</v>
      </c>
      <c r="C126" s="28" t="s">
        <v>266</v>
      </c>
      <c r="D126" s="28" t="s">
        <v>273</v>
      </c>
      <c r="E126" s="28" t="s">
        <v>24</v>
      </c>
      <c r="F126" s="29" t="s">
        <v>178</v>
      </c>
      <c r="G126" s="29" t="s">
        <v>299</v>
      </c>
      <c r="H126" s="31"/>
      <c r="I126" s="27" t="s">
        <v>300</v>
      </c>
      <c r="J126" s="27"/>
      <c r="K126" s="27"/>
      <c r="L126" s="27"/>
      <c r="M126" s="28" t="s">
        <v>29</v>
      </c>
      <c r="N126" s="34" t="s">
        <v>181</v>
      </c>
      <c r="O126" s="34" t="s">
        <v>181</v>
      </c>
      <c r="P126" s="27"/>
      <c r="Q126" s="29"/>
    </row>
    <row r="127" spans="1:17" s="6" customFormat="1" ht="153" customHeight="1">
      <c r="A127" s="26">
        <v>121</v>
      </c>
      <c r="B127" s="27" t="s">
        <v>21</v>
      </c>
      <c r="C127" s="28" t="s">
        <v>22</v>
      </c>
      <c r="D127" s="28" t="s">
        <v>301</v>
      </c>
      <c r="E127" s="28" t="s">
        <v>24</v>
      </c>
      <c r="F127" s="29" t="s">
        <v>31</v>
      </c>
      <c r="G127" s="27" t="s">
        <v>302</v>
      </c>
      <c r="H127" s="27" t="s">
        <v>303</v>
      </c>
      <c r="I127" s="27"/>
      <c r="J127" s="27"/>
      <c r="K127" s="27"/>
      <c r="L127" s="27"/>
      <c r="M127" s="28" t="s">
        <v>29</v>
      </c>
      <c r="N127" s="34" t="s">
        <v>34</v>
      </c>
      <c r="O127" s="34" t="s">
        <v>34</v>
      </c>
      <c r="P127" s="27"/>
      <c r="Q127" s="29" t="s">
        <v>35</v>
      </c>
    </row>
    <row r="128" spans="1:17" s="6" customFormat="1" ht="139.5" customHeight="1">
      <c r="A128" s="26">
        <v>122</v>
      </c>
      <c r="B128" s="27" t="s">
        <v>21</v>
      </c>
      <c r="C128" s="28" t="s">
        <v>22</v>
      </c>
      <c r="D128" s="28" t="s">
        <v>301</v>
      </c>
      <c r="E128" s="28" t="s">
        <v>24</v>
      </c>
      <c r="F128" s="29" t="s">
        <v>31</v>
      </c>
      <c r="G128" s="27" t="s">
        <v>304</v>
      </c>
      <c r="H128" s="27" t="s">
        <v>305</v>
      </c>
      <c r="I128" s="27"/>
      <c r="J128" s="27"/>
      <c r="K128" s="27"/>
      <c r="L128" s="27"/>
      <c r="M128" s="28" t="s">
        <v>29</v>
      </c>
      <c r="N128" s="34" t="s">
        <v>34</v>
      </c>
      <c r="O128" s="34" t="s">
        <v>34</v>
      </c>
      <c r="P128" s="27"/>
      <c r="Q128" s="29" t="s">
        <v>35</v>
      </c>
    </row>
    <row r="129" spans="1:17" s="6" customFormat="1" ht="150" customHeight="1">
      <c r="A129" s="26">
        <v>123</v>
      </c>
      <c r="B129" s="27" t="s">
        <v>21</v>
      </c>
      <c r="C129" s="28" t="s">
        <v>22</v>
      </c>
      <c r="D129" s="28" t="s">
        <v>301</v>
      </c>
      <c r="E129" s="28" t="s">
        <v>24</v>
      </c>
      <c r="F129" s="29" t="s">
        <v>31</v>
      </c>
      <c r="G129" s="27" t="s">
        <v>306</v>
      </c>
      <c r="H129" s="27" t="s">
        <v>307</v>
      </c>
      <c r="I129" s="27"/>
      <c r="J129" s="27"/>
      <c r="K129" s="27"/>
      <c r="L129" s="27"/>
      <c r="M129" s="28" t="s">
        <v>29</v>
      </c>
      <c r="N129" s="34" t="s">
        <v>34</v>
      </c>
      <c r="O129" s="34" t="s">
        <v>34</v>
      </c>
      <c r="P129" s="27"/>
      <c r="Q129" s="29" t="s">
        <v>35</v>
      </c>
    </row>
    <row r="130" spans="1:17" ht="141.75" customHeight="1">
      <c r="A130" s="26">
        <v>124</v>
      </c>
      <c r="B130" s="27" t="s">
        <v>21</v>
      </c>
      <c r="C130" s="28" t="s">
        <v>22</v>
      </c>
      <c r="D130" s="28" t="s">
        <v>301</v>
      </c>
      <c r="E130" s="28" t="s">
        <v>24</v>
      </c>
      <c r="F130" s="29" t="s">
        <v>31</v>
      </c>
      <c r="G130" s="27" t="s">
        <v>308</v>
      </c>
      <c r="H130" s="27" t="s">
        <v>309</v>
      </c>
      <c r="I130" s="27"/>
      <c r="J130" s="27"/>
      <c r="K130" s="27"/>
      <c r="L130" s="27"/>
      <c r="M130" s="28" t="s">
        <v>29</v>
      </c>
      <c r="N130" s="34" t="s">
        <v>34</v>
      </c>
      <c r="O130" s="34" t="s">
        <v>34</v>
      </c>
      <c r="P130" s="27"/>
      <c r="Q130" s="29" t="s">
        <v>35</v>
      </c>
    </row>
    <row r="131" spans="1:17" s="8" customFormat="1" ht="139.5" customHeight="1">
      <c r="A131" s="26">
        <v>125</v>
      </c>
      <c r="B131" s="27" t="s">
        <v>21</v>
      </c>
      <c r="C131" s="28" t="s">
        <v>22</v>
      </c>
      <c r="D131" s="28" t="s">
        <v>301</v>
      </c>
      <c r="E131" s="28" t="s">
        <v>24</v>
      </c>
      <c r="F131" s="29" t="s">
        <v>31</v>
      </c>
      <c r="G131" s="27" t="s">
        <v>310</v>
      </c>
      <c r="H131" s="27" t="s">
        <v>311</v>
      </c>
      <c r="I131" s="27"/>
      <c r="J131" s="27"/>
      <c r="K131" s="27"/>
      <c r="L131" s="27"/>
      <c r="M131" s="28" t="s">
        <v>29</v>
      </c>
      <c r="N131" s="34" t="s">
        <v>34</v>
      </c>
      <c r="O131" s="34" t="s">
        <v>34</v>
      </c>
      <c r="P131" s="27"/>
      <c r="Q131" s="29" t="s">
        <v>35</v>
      </c>
    </row>
    <row r="132" spans="1:17" s="9" customFormat="1" ht="141.75" customHeight="1">
      <c r="A132" s="26">
        <v>126</v>
      </c>
      <c r="B132" s="27" t="s">
        <v>21</v>
      </c>
      <c r="C132" s="28" t="s">
        <v>22</v>
      </c>
      <c r="D132" s="28" t="s">
        <v>301</v>
      </c>
      <c r="E132" s="28" t="s">
        <v>24</v>
      </c>
      <c r="F132" s="29" t="s">
        <v>31</v>
      </c>
      <c r="G132" s="27" t="s">
        <v>312</v>
      </c>
      <c r="H132" s="27" t="s">
        <v>311</v>
      </c>
      <c r="I132" s="27"/>
      <c r="J132" s="27"/>
      <c r="K132" s="27"/>
      <c r="L132" s="27"/>
      <c r="M132" s="28" t="s">
        <v>29</v>
      </c>
      <c r="N132" s="34" t="s">
        <v>34</v>
      </c>
      <c r="O132" s="34" t="s">
        <v>34</v>
      </c>
      <c r="P132" s="27"/>
      <c r="Q132" s="29" t="s">
        <v>35</v>
      </c>
    </row>
    <row r="133" spans="1:17" s="9" customFormat="1" ht="296.25">
      <c r="A133" s="26">
        <v>127</v>
      </c>
      <c r="B133" s="27" t="s">
        <v>21</v>
      </c>
      <c r="C133" s="28" t="s">
        <v>22</v>
      </c>
      <c r="D133" s="28" t="s">
        <v>301</v>
      </c>
      <c r="E133" s="28" t="s">
        <v>24</v>
      </c>
      <c r="F133" s="29" t="s">
        <v>31</v>
      </c>
      <c r="G133" s="27" t="s">
        <v>313</v>
      </c>
      <c r="H133" s="27" t="s">
        <v>314</v>
      </c>
      <c r="I133" s="27"/>
      <c r="J133" s="27"/>
      <c r="K133" s="27"/>
      <c r="L133" s="27"/>
      <c r="M133" s="28" t="s">
        <v>29</v>
      </c>
      <c r="N133" s="34" t="s">
        <v>34</v>
      </c>
      <c r="O133" s="34" t="s">
        <v>34</v>
      </c>
      <c r="P133" s="27"/>
      <c r="Q133" s="29" t="s">
        <v>35</v>
      </c>
    </row>
    <row r="134" spans="1:17" s="9" customFormat="1" ht="93.75" customHeight="1">
      <c r="A134" s="26">
        <v>128</v>
      </c>
      <c r="B134" s="27" t="s">
        <v>21</v>
      </c>
      <c r="C134" s="28" t="s">
        <v>22</v>
      </c>
      <c r="D134" s="28" t="s">
        <v>301</v>
      </c>
      <c r="E134" s="28" t="s">
        <v>24</v>
      </c>
      <c r="F134" s="29" t="s">
        <v>31</v>
      </c>
      <c r="G134" s="29" t="s">
        <v>315</v>
      </c>
      <c r="H134" s="27"/>
      <c r="I134" s="27"/>
      <c r="J134" s="27" t="s">
        <v>51</v>
      </c>
      <c r="K134" s="27" t="s">
        <v>316</v>
      </c>
      <c r="L134" s="27"/>
      <c r="M134" s="28" t="s">
        <v>29</v>
      </c>
      <c r="N134" s="34" t="s">
        <v>34</v>
      </c>
      <c r="O134" s="34" t="s">
        <v>34</v>
      </c>
      <c r="P134" s="27"/>
      <c r="Q134" s="29" t="s">
        <v>35</v>
      </c>
    </row>
    <row r="135" spans="1:17" s="9" customFormat="1" ht="296.25">
      <c r="A135" s="26">
        <v>129</v>
      </c>
      <c r="B135" s="27" t="s">
        <v>21</v>
      </c>
      <c r="C135" s="28" t="s">
        <v>22</v>
      </c>
      <c r="D135" s="28" t="s">
        <v>301</v>
      </c>
      <c r="E135" s="28" t="s">
        <v>24</v>
      </c>
      <c r="F135" s="29" t="s">
        <v>31</v>
      </c>
      <c r="G135" s="29" t="s">
        <v>317</v>
      </c>
      <c r="H135" s="27"/>
      <c r="I135" s="27"/>
      <c r="J135" s="27" t="s">
        <v>318</v>
      </c>
      <c r="K135" s="27"/>
      <c r="L135" s="27"/>
      <c r="M135" s="28" t="s">
        <v>29</v>
      </c>
      <c r="N135" s="34" t="s">
        <v>34</v>
      </c>
      <c r="O135" s="34" t="s">
        <v>34</v>
      </c>
      <c r="P135" s="27"/>
      <c r="Q135" s="29" t="s">
        <v>35</v>
      </c>
    </row>
    <row r="136" spans="1:17" s="9" customFormat="1" ht="296.25">
      <c r="A136" s="26">
        <v>130</v>
      </c>
      <c r="B136" s="27" t="s">
        <v>21</v>
      </c>
      <c r="C136" s="28" t="s">
        <v>22</v>
      </c>
      <c r="D136" s="28" t="s">
        <v>301</v>
      </c>
      <c r="E136" s="28" t="s">
        <v>24</v>
      </c>
      <c r="F136" s="29" t="s">
        <v>31</v>
      </c>
      <c r="G136" s="29" t="s">
        <v>319</v>
      </c>
      <c r="H136" s="27"/>
      <c r="I136" s="27"/>
      <c r="J136" s="27" t="s">
        <v>320</v>
      </c>
      <c r="K136" s="27"/>
      <c r="L136" s="27"/>
      <c r="M136" s="28" t="s">
        <v>29</v>
      </c>
      <c r="N136" s="34" t="s">
        <v>34</v>
      </c>
      <c r="O136" s="34" t="s">
        <v>34</v>
      </c>
      <c r="P136" s="27"/>
      <c r="Q136" s="29" t="s">
        <v>35</v>
      </c>
    </row>
    <row r="137" spans="1:17" s="9" customFormat="1" ht="296.25">
      <c r="A137" s="26">
        <v>131</v>
      </c>
      <c r="B137" s="27" t="s">
        <v>21</v>
      </c>
      <c r="C137" s="28" t="s">
        <v>22</v>
      </c>
      <c r="D137" s="28" t="s">
        <v>301</v>
      </c>
      <c r="E137" s="28" t="s">
        <v>24</v>
      </c>
      <c r="F137" s="29" t="s">
        <v>31</v>
      </c>
      <c r="G137" s="29" t="s">
        <v>321</v>
      </c>
      <c r="H137" s="27"/>
      <c r="I137" s="27"/>
      <c r="J137" s="27" t="s">
        <v>322</v>
      </c>
      <c r="K137" s="27"/>
      <c r="L137" s="27"/>
      <c r="M137" s="28" t="s">
        <v>29</v>
      </c>
      <c r="N137" s="34" t="s">
        <v>34</v>
      </c>
      <c r="O137" s="34" t="s">
        <v>34</v>
      </c>
      <c r="P137" s="27"/>
      <c r="Q137" s="29" t="s">
        <v>35</v>
      </c>
    </row>
    <row r="138" spans="1:17" s="9" customFormat="1" ht="96.75" customHeight="1">
      <c r="A138" s="26">
        <v>132</v>
      </c>
      <c r="B138" s="27" t="s">
        <v>21</v>
      </c>
      <c r="C138" s="28" t="s">
        <v>22</v>
      </c>
      <c r="D138" s="28" t="s">
        <v>301</v>
      </c>
      <c r="E138" s="28" t="s">
        <v>24</v>
      </c>
      <c r="F138" s="29" t="s">
        <v>31</v>
      </c>
      <c r="G138" s="29" t="s">
        <v>323</v>
      </c>
      <c r="H138" s="27"/>
      <c r="I138" s="27"/>
      <c r="J138" s="27" t="s">
        <v>324</v>
      </c>
      <c r="K138" s="27"/>
      <c r="L138" s="27"/>
      <c r="M138" s="28" t="s">
        <v>29</v>
      </c>
      <c r="N138" s="34" t="s">
        <v>34</v>
      </c>
      <c r="O138" s="34" t="s">
        <v>34</v>
      </c>
      <c r="P138" s="27"/>
      <c r="Q138" s="29" t="s">
        <v>35</v>
      </c>
    </row>
    <row r="139" spans="1:17" s="9" customFormat="1" ht="296.25">
      <c r="A139" s="26">
        <v>133</v>
      </c>
      <c r="B139" s="27" t="s">
        <v>21</v>
      </c>
      <c r="C139" s="28" t="s">
        <v>22</v>
      </c>
      <c r="D139" s="28" t="s">
        <v>301</v>
      </c>
      <c r="E139" s="28" t="s">
        <v>24</v>
      </c>
      <c r="F139" s="29" t="s">
        <v>31</v>
      </c>
      <c r="G139" s="29" t="s">
        <v>325</v>
      </c>
      <c r="H139" s="27"/>
      <c r="I139" s="27"/>
      <c r="J139" s="27" t="s">
        <v>326</v>
      </c>
      <c r="K139" s="27"/>
      <c r="L139" s="27"/>
      <c r="M139" s="28" t="s">
        <v>29</v>
      </c>
      <c r="N139" s="34" t="s">
        <v>34</v>
      </c>
      <c r="O139" s="34" t="s">
        <v>34</v>
      </c>
      <c r="P139" s="27"/>
      <c r="Q139" s="29" t="s">
        <v>35</v>
      </c>
    </row>
    <row r="140" spans="1:17" s="9" customFormat="1" ht="96.75" customHeight="1">
      <c r="A140" s="26">
        <v>134</v>
      </c>
      <c r="B140" s="27" t="s">
        <v>21</v>
      </c>
      <c r="C140" s="28" t="s">
        <v>22</v>
      </c>
      <c r="D140" s="28" t="s">
        <v>301</v>
      </c>
      <c r="E140" s="28" t="s">
        <v>24</v>
      </c>
      <c r="F140" s="29" t="s">
        <v>31</v>
      </c>
      <c r="G140" s="29" t="s">
        <v>327</v>
      </c>
      <c r="H140" s="27"/>
      <c r="I140" s="27"/>
      <c r="J140" s="27" t="s">
        <v>328</v>
      </c>
      <c r="K140" s="27"/>
      <c r="L140" s="27"/>
      <c r="M140" s="28" t="s">
        <v>29</v>
      </c>
      <c r="N140" s="34" t="s">
        <v>34</v>
      </c>
      <c r="O140" s="34" t="s">
        <v>34</v>
      </c>
      <c r="P140" s="27"/>
      <c r="Q140" s="29" t="s">
        <v>35</v>
      </c>
    </row>
    <row r="141" spans="1:17" s="9" customFormat="1" ht="99" customHeight="1">
      <c r="A141" s="26">
        <v>135</v>
      </c>
      <c r="B141" s="27" t="s">
        <v>21</v>
      </c>
      <c r="C141" s="28" t="s">
        <v>22</v>
      </c>
      <c r="D141" s="28" t="s">
        <v>301</v>
      </c>
      <c r="E141" s="28" t="s">
        <v>24</v>
      </c>
      <c r="F141" s="29" t="s">
        <v>31</v>
      </c>
      <c r="G141" s="29" t="s">
        <v>329</v>
      </c>
      <c r="H141" s="27"/>
      <c r="I141" s="27"/>
      <c r="J141" s="27" t="s">
        <v>330</v>
      </c>
      <c r="K141" s="27"/>
      <c r="L141" s="27"/>
      <c r="M141" s="28" t="s">
        <v>29</v>
      </c>
      <c r="N141" s="34" t="s">
        <v>34</v>
      </c>
      <c r="O141" s="34" t="s">
        <v>34</v>
      </c>
      <c r="P141" s="27"/>
      <c r="Q141" s="29" t="s">
        <v>35</v>
      </c>
    </row>
    <row r="142" spans="1:17" s="9" customFormat="1" ht="111.75" customHeight="1">
      <c r="A142" s="26">
        <v>136</v>
      </c>
      <c r="B142" s="27" t="s">
        <v>21</v>
      </c>
      <c r="C142" s="28" t="s">
        <v>22</v>
      </c>
      <c r="D142" s="28" t="s">
        <v>301</v>
      </c>
      <c r="E142" s="28" t="s">
        <v>24</v>
      </c>
      <c r="F142" s="29" t="s">
        <v>31</v>
      </c>
      <c r="G142" s="29" t="s">
        <v>331</v>
      </c>
      <c r="H142" s="27"/>
      <c r="I142" s="27"/>
      <c r="J142" s="27" t="s">
        <v>332</v>
      </c>
      <c r="K142" s="27"/>
      <c r="L142" s="27"/>
      <c r="M142" s="28" t="s">
        <v>29</v>
      </c>
      <c r="N142" s="34" t="s">
        <v>34</v>
      </c>
      <c r="O142" s="34" t="s">
        <v>34</v>
      </c>
      <c r="P142" s="27"/>
      <c r="Q142" s="29" t="s">
        <v>35</v>
      </c>
    </row>
    <row r="143" spans="1:17" s="9" customFormat="1" ht="66" customHeight="1">
      <c r="A143" s="26">
        <v>137</v>
      </c>
      <c r="B143" s="27" t="s">
        <v>21</v>
      </c>
      <c r="C143" s="28" t="s">
        <v>22</v>
      </c>
      <c r="D143" s="28" t="s">
        <v>301</v>
      </c>
      <c r="E143" s="28" t="s">
        <v>24</v>
      </c>
      <c r="F143" s="27" t="s">
        <v>31</v>
      </c>
      <c r="G143" s="27" t="s">
        <v>333</v>
      </c>
      <c r="H143" s="27"/>
      <c r="I143" s="27" t="s">
        <v>334</v>
      </c>
      <c r="J143" s="27"/>
      <c r="K143" s="27"/>
      <c r="L143" s="27"/>
      <c r="M143" s="28" t="s">
        <v>29</v>
      </c>
      <c r="N143" s="34" t="s">
        <v>34</v>
      </c>
      <c r="O143" s="34" t="s">
        <v>34</v>
      </c>
      <c r="P143" s="27"/>
      <c r="Q143" s="29" t="s">
        <v>35</v>
      </c>
    </row>
    <row r="144" spans="1:17" s="9" customFormat="1" ht="78.75" customHeight="1">
      <c r="A144" s="26">
        <v>138</v>
      </c>
      <c r="B144" s="27" t="s">
        <v>21</v>
      </c>
      <c r="C144" s="28" t="s">
        <v>22</v>
      </c>
      <c r="D144" s="28" t="s">
        <v>301</v>
      </c>
      <c r="E144" s="28" t="s">
        <v>24</v>
      </c>
      <c r="F144" s="27" t="s">
        <v>31</v>
      </c>
      <c r="G144" s="27" t="s">
        <v>335</v>
      </c>
      <c r="H144" s="27"/>
      <c r="I144" s="27" t="s">
        <v>336</v>
      </c>
      <c r="J144" s="27"/>
      <c r="K144" s="27"/>
      <c r="L144" s="27"/>
      <c r="M144" s="28" t="s">
        <v>29</v>
      </c>
      <c r="N144" s="34" t="s">
        <v>34</v>
      </c>
      <c r="O144" s="34" t="s">
        <v>34</v>
      </c>
      <c r="P144" s="27"/>
      <c r="Q144" s="29" t="s">
        <v>35</v>
      </c>
    </row>
    <row r="145" spans="1:17" s="9" customFormat="1" ht="81" customHeight="1">
      <c r="A145" s="26">
        <v>139</v>
      </c>
      <c r="B145" s="27" t="s">
        <v>21</v>
      </c>
      <c r="C145" s="28" t="s">
        <v>22</v>
      </c>
      <c r="D145" s="28" t="s">
        <v>301</v>
      </c>
      <c r="E145" s="28" t="s">
        <v>24</v>
      </c>
      <c r="F145" s="27" t="s">
        <v>31</v>
      </c>
      <c r="G145" s="27" t="s">
        <v>337</v>
      </c>
      <c r="H145" s="45"/>
      <c r="I145" s="27" t="s">
        <v>338</v>
      </c>
      <c r="J145" s="27"/>
      <c r="K145" s="27"/>
      <c r="L145" s="27"/>
      <c r="M145" s="28" t="s">
        <v>29</v>
      </c>
      <c r="N145" s="34" t="s">
        <v>34</v>
      </c>
      <c r="O145" s="34" t="s">
        <v>34</v>
      </c>
      <c r="P145" s="27"/>
      <c r="Q145" s="29" t="s">
        <v>35</v>
      </c>
    </row>
    <row r="146" spans="1:17" s="9" customFormat="1" ht="90.75" customHeight="1">
      <c r="A146" s="26">
        <v>140</v>
      </c>
      <c r="B146" s="27" t="s">
        <v>21</v>
      </c>
      <c r="C146" s="28" t="s">
        <v>22</v>
      </c>
      <c r="D146" s="28" t="s">
        <v>301</v>
      </c>
      <c r="E146" s="28" t="s">
        <v>24</v>
      </c>
      <c r="F146" s="27" t="s">
        <v>31</v>
      </c>
      <c r="G146" s="27" t="s">
        <v>339</v>
      </c>
      <c r="H146" s="27"/>
      <c r="I146" s="27" t="s">
        <v>340</v>
      </c>
      <c r="J146" s="27"/>
      <c r="K146" s="27"/>
      <c r="L146" s="27"/>
      <c r="M146" s="28" t="s">
        <v>29</v>
      </c>
      <c r="N146" s="34" t="s">
        <v>34</v>
      </c>
      <c r="O146" s="34" t="s">
        <v>34</v>
      </c>
      <c r="P146" s="27"/>
      <c r="Q146" s="29" t="s">
        <v>35</v>
      </c>
    </row>
    <row r="147" spans="1:17" s="9" customFormat="1" ht="108.75">
      <c r="A147" s="26">
        <v>141</v>
      </c>
      <c r="B147" s="27" t="s">
        <v>21</v>
      </c>
      <c r="C147" s="28" t="s">
        <v>22</v>
      </c>
      <c r="D147" s="28" t="s">
        <v>301</v>
      </c>
      <c r="E147" s="28" t="s">
        <v>24</v>
      </c>
      <c r="F147" s="29" t="s">
        <v>178</v>
      </c>
      <c r="G147" s="29" t="s">
        <v>341</v>
      </c>
      <c r="H147" s="31"/>
      <c r="I147" s="27"/>
      <c r="J147" s="27" t="s">
        <v>342</v>
      </c>
      <c r="K147" s="27"/>
      <c r="L147" s="27"/>
      <c r="M147" s="28" t="s">
        <v>29</v>
      </c>
      <c r="N147" s="27" t="s">
        <v>181</v>
      </c>
      <c r="O147" s="27" t="s">
        <v>181</v>
      </c>
      <c r="P147" s="27"/>
      <c r="Q147" s="29"/>
    </row>
    <row r="148" spans="1:17" s="9" customFormat="1" ht="162" customHeight="1">
      <c r="A148" s="26">
        <v>142</v>
      </c>
      <c r="B148" s="27" t="s">
        <v>21</v>
      </c>
      <c r="C148" s="28" t="s">
        <v>22</v>
      </c>
      <c r="D148" s="28" t="s">
        <v>301</v>
      </c>
      <c r="E148" s="28" t="s">
        <v>24</v>
      </c>
      <c r="F148" s="28" t="s">
        <v>178</v>
      </c>
      <c r="G148" s="28" t="s">
        <v>343</v>
      </c>
      <c r="H148" s="31" t="s">
        <v>344</v>
      </c>
      <c r="I148" s="27"/>
      <c r="J148" s="27" t="s">
        <v>345</v>
      </c>
      <c r="K148" s="27"/>
      <c r="L148" s="27"/>
      <c r="M148" s="28" t="s">
        <v>29</v>
      </c>
      <c r="N148" s="27" t="s">
        <v>181</v>
      </c>
      <c r="O148" s="27" t="s">
        <v>181</v>
      </c>
      <c r="P148" s="27"/>
      <c r="Q148" s="29"/>
    </row>
    <row r="149" spans="1:17" s="9" customFormat="1" ht="118.5" customHeight="1">
      <c r="A149" s="26">
        <v>143</v>
      </c>
      <c r="B149" s="27" t="s">
        <v>21</v>
      </c>
      <c r="C149" s="28" t="s">
        <v>22</v>
      </c>
      <c r="D149" s="28" t="s">
        <v>301</v>
      </c>
      <c r="E149" s="28" t="s">
        <v>24</v>
      </c>
      <c r="F149" s="28" t="s">
        <v>178</v>
      </c>
      <c r="G149" s="28" t="s">
        <v>346</v>
      </c>
      <c r="H149" s="31"/>
      <c r="I149" s="27" t="s">
        <v>347</v>
      </c>
      <c r="J149" s="27"/>
      <c r="K149" s="27"/>
      <c r="L149" s="27"/>
      <c r="M149" s="28" t="s">
        <v>29</v>
      </c>
      <c r="N149" s="27" t="s">
        <v>181</v>
      </c>
      <c r="O149" s="27" t="s">
        <v>181</v>
      </c>
      <c r="P149" s="27"/>
      <c r="Q149" s="29"/>
    </row>
    <row r="150" spans="1:17" s="9" customFormat="1" ht="168.75" customHeight="1">
      <c r="A150" s="26">
        <v>144</v>
      </c>
      <c r="B150" s="27" t="s">
        <v>21</v>
      </c>
      <c r="C150" s="28" t="s">
        <v>22</v>
      </c>
      <c r="D150" s="28" t="s">
        <v>301</v>
      </c>
      <c r="E150" s="28" t="s">
        <v>24</v>
      </c>
      <c r="F150" s="29" t="s">
        <v>132</v>
      </c>
      <c r="G150" s="29" t="s">
        <v>348</v>
      </c>
      <c r="H150" s="31" t="s">
        <v>349</v>
      </c>
      <c r="I150" s="27"/>
      <c r="J150" s="27"/>
      <c r="K150" s="27"/>
      <c r="L150" s="27"/>
      <c r="M150" s="28" t="s">
        <v>29</v>
      </c>
      <c r="N150" s="27" t="s">
        <v>51</v>
      </c>
      <c r="O150" s="27" t="s">
        <v>51</v>
      </c>
      <c r="P150" s="27"/>
      <c r="Q150" s="29"/>
    </row>
    <row r="151" spans="1:17" s="9" customFormat="1" ht="114" customHeight="1">
      <c r="A151" s="26">
        <v>145</v>
      </c>
      <c r="B151" s="27" t="s">
        <v>21</v>
      </c>
      <c r="C151" s="28" t="s">
        <v>22</v>
      </c>
      <c r="D151" s="28" t="s">
        <v>301</v>
      </c>
      <c r="E151" s="28" t="s">
        <v>24</v>
      </c>
      <c r="F151" s="29" t="s">
        <v>132</v>
      </c>
      <c r="G151" s="29" t="s">
        <v>350</v>
      </c>
      <c r="H151" s="31"/>
      <c r="I151" s="27"/>
      <c r="J151" s="27"/>
      <c r="K151" s="27" t="s">
        <v>351</v>
      </c>
      <c r="L151" s="27"/>
      <c r="M151" s="28" t="s">
        <v>29</v>
      </c>
      <c r="N151" s="27" t="s">
        <v>51</v>
      </c>
      <c r="O151" s="27" t="s">
        <v>51</v>
      </c>
      <c r="P151" s="27"/>
      <c r="Q151" s="29"/>
    </row>
    <row r="152" spans="1:17" s="9" customFormat="1" ht="99.75" customHeight="1">
      <c r="A152" s="26">
        <v>146</v>
      </c>
      <c r="B152" s="27" t="s">
        <v>21</v>
      </c>
      <c r="C152" s="28" t="s">
        <v>22</v>
      </c>
      <c r="D152" s="28" t="s">
        <v>301</v>
      </c>
      <c r="E152" s="28" t="s">
        <v>24</v>
      </c>
      <c r="F152" s="29" t="s">
        <v>132</v>
      </c>
      <c r="G152" s="29" t="s">
        <v>352</v>
      </c>
      <c r="H152" s="31"/>
      <c r="I152" s="27"/>
      <c r="J152" s="27" t="s">
        <v>353</v>
      </c>
      <c r="K152" s="27"/>
      <c r="L152" s="27"/>
      <c r="M152" s="28" t="s">
        <v>29</v>
      </c>
      <c r="N152" s="27" t="s">
        <v>51</v>
      </c>
      <c r="O152" s="27" t="s">
        <v>51</v>
      </c>
      <c r="P152" s="27"/>
      <c r="Q152" s="29"/>
    </row>
    <row r="153" spans="1:17" s="9" customFormat="1" ht="99" customHeight="1">
      <c r="A153" s="26">
        <v>147</v>
      </c>
      <c r="B153" s="27" t="s">
        <v>21</v>
      </c>
      <c r="C153" s="28" t="s">
        <v>22</v>
      </c>
      <c r="D153" s="28" t="s">
        <v>301</v>
      </c>
      <c r="E153" s="28" t="s">
        <v>24</v>
      </c>
      <c r="F153" s="29" t="s">
        <v>132</v>
      </c>
      <c r="G153" s="29" t="s">
        <v>354</v>
      </c>
      <c r="H153" s="31"/>
      <c r="I153" s="27"/>
      <c r="J153" s="27" t="s">
        <v>355</v>
      </c>
      <c r="K153" s="27"/>
      <c r="L153" s="27"/>
      <c r="M153" s="28" t="s">
        <v>29</v>
      </c>
      <c r="N153" s="27" t="s">
        <v>51</v>
      </c>
      <c r="O153" s="27" t="s">
        <v>51</v>
      </c>
      <c r="P153" s="27"/>
      <c r="Q153" s="29"/>
    </row>
    <row r="154" spans="1:17" s="9" customFormat="1" ht="107.25" customHeight="1">
      <c r="A154" s="26">
        <v>148</v>
      </c>
      <c r="B154" s="27" t="s">
        <v>21</v>
      </c>
      <c r="C154" s="28" t="s">
        <v>22</v>
      </c>
      <c r="D154" s="28" t="s">
        <v>301</v>
      </c>
      <c r="E154" s="28" t="s">
        <v>24</v>
      </c>
      <c r="F154" s="29" t="s">
        <v>31</v>
      </c>
      <c r="G154" s="29" t="s">
        <v>356</v>
      </c>
      <c r="H154" s="27"/>
      <c r="I154" s="27" t="s">
        <v>357</v>
      </c>
      <c r="J154" s="27"/>
      <c r="K154" s="27"/>
      <c r="L154" s="27"/>
      <c r="M154" s="28" t="s">
        <v>29</v>
      </c>
      <c r="N154" s="34" t="s">
        <v>34</v>
      </c>
      <c r="O154" s="34" t="s">
        <v>34</v>
      </c>
      <c r="P154" s="27"/>
      <c r="Q154" s="29" t="s">
        <v>35</v>
      </c>
    </row>
    <row r="155" spans="1:17" s="9" customFormat="1" ht="112.5" customHeight="1">
      <c r="A155" s="26">
        <v>149</v>
      </c>
      <c r="B155" s="27" t="s">
        <v>21</v>
      </c>
      <c r="C155" s="28" t="s">
        <v>22</v>
      </c>
      <c r="D155" s="28" t="s">
        <v>301</v>
      </c>
      <c r="E155" s="28" t="s">
        <v>24</v>
      </c>
      <c r="F155" s="29" t="s">
        <v>31</v>
      </c>
      <c r="G155" s="27" t="s">
        <v>358</v>
      </c>
      <c r="H155" s="27"/>
      <c r="I155" s="27" t="s">
        <v>359</v>
      </c>
      <c r="J155" s="27"/>
      <c r="K155" s="27"/>
      <c r="L155" s="27"/>
      <c r="M155" s="28" t="s">
        <v>29</v>
      </c>
      <c r="N155" s="34" t="s">
        <v>34</v>
      </c>
      <c r="O155" s="34" t="s">
        <v>34</v>
      </c>
      <c r="P155" s="27"/>
      <c r="Q155" s="29" t="s">
        <v>35</v>
      </c>
    </row>
    <row r="156" spans="1:17" s="9" customFormat="1" ht="115.5" customHeight="1">
      <c r="A156" s="26">
        <v>150</v>
      </c>
      <c r="B156" s="27" t="s">
        <v>21</v>
      </c>
      <c r="C156" s="28" t="s">
        <v>22</v>
      </c>
      <c r="D156" s="28" t="s">
        <v>301</v>
      </c>
      <c r="E156" s="28" t="s">
        <v>24</v>
      </c>
      <c r="F156" s="29" t="s">
        <v>31</v>
      </c>
      <c r="G156" s="27" t="s">
        <v>360</v>
      </c>
      <c r="H156" s="27"/>
      <c r="I156" s="27" t="s">
        <v>361</v>
      </c>
      <c r="J156" s="27"/>
      <c r="K156" s="27"/>
      <c r="L156" s="27"/>
      <c r="M156" s="28" t="s">
        <v>29</v>
      </c>
      <c r="N156" s="34" t="s">
        <v>34</v>
      </c>
      <c r="O156" s="34" t="s">
        <v>34</v>
      </c>
      <c r="P156" s="27"/>
      <c r="Q156" s="29" t="s">
        <v>35</v>
      </c>
    </row>
    <row r="157" spans="1:17" s="9" customFormat="1" ht="168" customHeight="1">
      <c r="A157" s="26">
        <v>151</v>
      </c>
      <c r="B157" s="27" t="s">
        <v>21</v>
      </c>
      <c r="C157" s="28" t="s">
        <v>22</v>
      </c>
      <c r="D157" s="28" t="s">
        <v>362</v>
      </c>
      <c r="E157" s="28" t="s">
        <v>24</v>
      </c>
      <c r="F157" s="29" t="s">
        <v>31</v>
      </c>
      <c r="G157" s="29" t="s">
        <v>363</v>
      </c>
      <c r="H157" s="27"/>
      <c r="I157" s="27"/>
      <c r="J157" s="27"/>
      <c r="K157" s="27" t="s">
        <v>364</v>
      </c>
      <c r="L157" s="27"/>
      <c r="M157" s="28" t="s">
        <v>29</v>
      </c>
      <c r="N157" s="34" t="s">
        <v>34</v>
      </c>
      <c r="O157" s="34" t="s">
        <v>34</v>
      </c>
      <c r="P157" s="27"/>
      <c r="Q157" s="29" t="s">
        <v>35</v>
      </c>
    </row>
    <row r="158" spans="1:17" s="9" customFormat="1" ht="93" customHeight="1">
      <c r="A158" s="26">
        <v>152</v>
      </c>
      <c r="B158" s="27" t="s">
        <v>21</v>
      </c>
      <c r="C158" s="28" t="s">
        <v>22</v>
      </c>
      <c r="D158" s="28" t="s">
        <v>365</v>
      </c>
      <c r="E158" s="28" t="s">
        <v>24</v>
      </c>
      <c r="F158" s="29" t="s">
        <v>31</v>
      </c>
      <c r="G158" s="27" t="s">
        <v>366</v>
      </c>
      <c r="H158" s="27"/>
      <c r="I158" s="27"/>
      <c r="J158" s="27"/>
      <c r="K158" s="27" t="s">
        <v>367</v>
      </c>
      <c r="L158" s="27"/>
      <c r="M158" s="28" t="s">
        <v>29</v>
      </c>
      <c r="N158" s="34" t="s">
        <v>34</v>
      </c>
      <c r="O158" s="34" t="s">
        <v>34</v>
      </c>
      <c r="P158" s="27"/>
      <c r="Q158" s="29" t="s">
        <v>35</v>
      </c>
    </row>
    <row r="159" spans="1:17" s="9" customFormat="1" ht="90" customHeight="1">
      <c r="A159" s="26">
        <v>153</v>
      </c>
      <c r="B159" s="27" t="s">
        <v>21</v>
      </c>
      <c r="C159" s="28" t="s">
        <v>22</v>
      </c>
      <c r="D159" s="28" t="s">
        <v>365</v>
      </c>
      <c r="E159" s="28" t="s">
        <v>24</v>
      </c>
      <c r="F159" s="29" t="s">
        <v>31</v>
      </c>
      <c r="G159" s="27" t="s">
        <v>368</v>
      </c>
      <c r="H159" s="27"/>
      <c r="I159" s="27"/>
      <c r="J159" s="27"/>
      <c r="K159" s="27" t="s">
        <v>369</v>
      </c>
      <c r="L159" s="27"/>
      <c r="M159" s="28" t="s">
        <v>29</v>
      </c>
      <c r="N159" s="34" t="s">
        <v>34</v>
      </c>
      <c r="O159" s="34" t="s">
        <v>34</v>
      </c>
      <c r="P159" s="27"/>
      <c r="Q159" s="29" t="s">
        <v>35</v>
      </c>
    </row>
    <row r="160" spans="1:17" s="9" customFormat="1" ht="111" customHeight="1">
      <c r="A160" s="26">
        <v>154</v>
      </c>
      <c r="B160" s="27" t="s">
        <v>21</v>
      </c>
      <c r="C160" s="28" t="s">
        <v>22</v>
      </c>
      <c r="D160" s="28" t="s">
        <v>365</v>
      </c>
      <c r="E160" s="28" t="s">
        <v>24</v>
      </c>
      <c r="F160" s="29" t="s">
        <v>132</v>
      </c>
      <c r="G160" s="29" t="s">
        <v>370</v>
      </c>
      <c r="H160" s="31"/>
      <c r="I160" s="27"/>
      <c r="J160" s="27"/>
      <c r="K160" s="27" t="s">
        <v>371</v>
      </c>
      <c r="L160" s="27"/>
      <c r="M160" s="28" t="s">
        <v>29</v>
      </c>
      <c r="N160" s="27" t="s">
        <v>51</v>
      </c>
      <c r="O160" s="27" t="s">
        <v>51</v>
      </c>
      <c r="P160" s="27"/>
      <c r="Q160" s="29"/>
    </row>
    <row r="161" spans="1:17" s="9" customFormat="1" ht="148.5" customHeight="1">
      <c r="A161" s="29">
        <v>155</v>
      </c>
      <c r="B161" s="27" t="s">
        <v>21</v>
      </c>
      <c r="C161" s="28" t="s">
        <v>54</v>
      </c>
      <c r="D161" s="28" t="s">
        <v>58</v>
      </c>
      <c r="E161" s="28" t="s">
        <v>24</v>
      </c>
      <c r="F161" s="27" t="s">
        <v>25</v>
      </c>
      <c r="G161" s="27" t="s">
        <v>372</v>
      </c>
      <c r="H161" s="27" t="s">
        <v>373</v>
      </c>
      <c r="I161" s="27"/>
      <c r="J161" s="27"/>
      <c r="K161" s="27" t="s">
        <v>374</v>
      </c>
      <c r="L161" s="27"/>
      <c r="M161" s="28" t="s">
        <v>29</v>
      </c>
      <c r="N161" s="34" t="s">
        <v>375</v>
      </c>
      <c r="O161" s="34" t="s">
        <v>375</v>
      </c>
      <c r="P161" s="27"/>
      <c r="Q161" s="29"/>
    </row>
    <row r="162" spans="1:17" s="9" customFormat="1" ht="132" customHeight="1">
      <c r="A162" s="29">
        <v>156</v>
      </c>
      <c r="B162" s="27" t="s">
        <v>21</v>
      </c>
      <c r="C162" s="28" t="s">
        <v>54</v>
      </c>
      <c r="D162" s="28" t="s">
        <v>58</v>
      </c>
      <c r="E162" s="28" t="s">
        <v>24</v>
      </c>
      <c r="F162" s="27" t="s">
        <v>31</v>
      </c>
      <c r="G162" s="27" t="s">
        <v>376</v>
      </c>
      <c r="H162" s="27" t="s">
        <v>377</v>
      </c>
      <c r="I162" s="27"/>
      <c r="J162" s="27"/>
      <c r="K162" s="27"/>
      <c r="L162" s="27"/>
      <c r="M162" s="28" t="s">
        <v>29</v>
      </c>
      <c r="N162" s="34" t="s">
        <v>34</v>
      </c>
      <c r="O162" s="34" t="s">
        <v>34</v>
      </c>
      <c r="P162" s="27"/>
      <c r="Q162" s="29" t="s">
        <v>35</v>
      </c>
    </row>
    <row r="163" spans="1:17" s="9" customFormat="1" ht="144" customHeight="1">
      <c r="A163" s="29">
        <v>157</v>
      </c>
      <c r="B163" s="27" t="s">
        <v>21</v>
      </c>
      <c r="C163" s="28" t="s">
        <v>54</v>
      </c>
      <c r="D163" s="28" t="s">
        <v>58</v>
      </c>
      <c r="E163" s="28" t="s">
        <v>24</v>
      </c>
      <c r="F163" s="27" t="s">
        <v>31</v>
      </c>
      <c r="G163" s="27" t="s">
        <v>378</v>
      </c>
      <c r="H163" s="27" t="s">
        <v>379</v>
      </c>
      <c r="I163" s="27"/>
      <c r="J163" s="27"/>
      <c r="K163" s="27"/>
      <c r="L163" s="27"/>
      <c r="M163" s="28" t="s">
        <v>29</v>
      </c>
      <c r="N163" s="34" t="s">
        <v>34</v>
      </c>
      <c r="O163" s="34" t="s">
        <v>34</v>
      </c>
      <c r="P163" s="27"/>
      <c r="Q163" s="29" t="s">
        <v>35</v>
      </c>
    </row>
    <row r="164" spans="1:17" s="9" customFormat="1" ht="133.5" customHeight="1">
      <c r="A164" s="29">
        <v>158</v>
      </c>
      <c r="B164" s="27" t="s">
        <v>21</v>
      </c>
      <c r="C164" s="28" t="s">
        <v>54</v>
      </c>
      <c r="D164" s="28" t="s">
        <v>58</v>
      </c>
      <c r="E164" s="28" t="s">
        <v>24</v>
      </c>
      <c r="F164" s="27" t="s">
        <v>31</v>
      </c>
      <c r="G164" s="27" t="s">
        <v>380</v>
      </c>
      <c r="H164" s="27" t="s">
        <v>381</v>
      </c>
      <c r="I164" s="27"/>
      <c r="J164" s="27"/>
      <c r="K164" s="27"/>
      <c r="L164" s="27"/>
      <c r="M164" s="28" t="s">
        <v>29</v>
      </c>
      <c r="N164" s="34" t="s">
        <v>34</v>
      </c>
      <c r="O164" s="34" t="s">
        <v>34</v>
      </c>
      <c r="P164" s="27"/>
      <c r="Q164" s="29" t="s">
        <v>35</v>
      </c>
    </row>
    <row r="165" spans="1:17" s="9" customFormat="1" ht="135" customHeight="1">
      <c r="A165" s="29">
        <v>159</v>
      </c>
      <c r="B165" s="27" t="s">
        <v>21</v>
      </c>
      <c r="C165" s="28" t="s">
        <v>54</v>
      </c>
      <c r="D165" s="28" t="s">
        <v>58</v>
      </c>
      <c r="E165" s="28" t="s">
        <v>24</v>
      </c>
      <c r="F165" s="27" t="s">
        <v>31</v>
      </c>
      <c r="G165" s="27" t="s">
        <v>382</v>
      </c>
      <c r="H165" s="27" t="s">
        <v>383</v>
      </c>
      <c r="I165" s="27"/>
      <c r="J165" s="27"/>
      <c r="K165" s="27"/>
      <c r="L165" s="27"/>
      <c r="M165" s="28" t="s">
        <v>29</v>
      </c>
      <c r="N165" s="34" t="s">
        <v>34</v>
      </c>
      <c r="O165" s="34" t="s">
        <v>34</v>
      </c>
      <c r="P165" s="27"/>
      <c r="Q165" s="29" t="s">
        <v>35</v>
      </c>
    </row>
    <row r="166" spans="1:17" s="9" customFormat="1" ht="296.25">
      <c r="A166" s="29">
        <v>160</v>
      </c>
      <c r="B166" s="27" t="s">
        <v>21</v>
      </c>
      <c r="C166" s="28" t="s">
        <v>54</v>
      </c>
      <c r="D166" s="28" t="s">
        <v>58</v>
      </c>
      <c r="E166" s="28" t="s">
        <v>24</v>
      </c>
      <c r="F166" s="27" t="s">
        <v>31</v>
      </c>
      <c r="G166" s="28" t="s">
        <v>384</v>
      </c>
      <c r="H166" s="31" t="s">
        <v>385</v>
      </c>
      <c r="I166" s="27"/>
      <c r="J166" s="27"/>
      <c r="K166" s="27"/>
      <c r="L166" s="27"/>
      <c r="M166" s="28" t="s">
        <v>29</v>
      </c>
      <c r="N166" s="34" t="s">
        <v>34</v>
      </c>
      <c r="O166" s="34" t="s">
        <v>34</v>
      </c>
      <c r="P166" s="31"/>
      <c r="Q166" s="29" t="s">
        <v>35</v>
      </c>
    </row>
    <row r="167" spans="1:17" s="9" customFormat="1" ht="133.5" customHeight="1">
      <c r="A167" s="29">
        <v>161</v>
      </c>
      <c r="B167" s="27" t="s">
        <v>21</v>
      </c>
      <c r="C167" s="28" t="s">
        <v>54</v>
      </c>
      <c r="D167" s="28" t="s">
        <v>58</v>
      </c>
      <c r="E167" s="28" t="s">
        <v>24</v>
      </c>
      <c r="F167" s="27" t="s">
        <v>31</v>
      </c>
      <c r="G167" s="28" t="s">
        <v>386</v>
      </c>
      <c r="H167" s="31" t="s">
        <v>387</v>
      </c>
      <c r="I167" s="27"/>
      <c r="J167" s="27"/>
      <c r="K167" s="27"/>
      <c r="L167" s="27"/>
      <c r="M167" s="28" t="s">
        <v>29</v>
      </c>
      <c r="N167" s="34" t="s">
        <v>34</v>
      </c>
      <c r="O167" s="34" t="s">
        <v>34</v>
      </c>
      <c r="P167" s="31"/>
      <c r="Q167" s="29" t="s">
        <v>35</v>
      </c>
    </row>
    <row r="168" spans="1:17" s="9" customFormat="1" ht="127.5" customHeight="1">
      <c r="A168" s="29">
        <v>162</v>
      </c>
      <c r="B168" s="27" t="s">
        <v>21</v>
      </c>
      <c r="C168" s="28" t="s">
        <v>54</v>
      </c>
      <c r="D168" s="28" t="s">
        <v>58</v>
      </c>
      <c r="E168" s="28" t="s">
        <v>24</v>
      </c>
      <c r="F168" s="27" t="s">
        <v>31</v>
      </c>
      <c r="G168" s="28" t="s">
        <v>388</v>
      </c>
      <c r="H168" s="31" t="s">
        <v>389</v>
      </c>
      <c r="I168" s="27"/>
      <c r="J168" s="27"/>
      <c r="K168" s="27"/>
      <c r="L168" s="27"/>
      <c r="M168" s="28" t="s">
        <v>29</v>
      </c>
      <c r="N168" s="34" t="s">
        <v>34</v>
      </c>
      <c r="O168" s="34" t="s">
        <v>34</v>
      </c>
      <c r="P168" s="31"/>
      <c r="Q168" s="29" t="s">
        <v>35</v>
      </c>
    </row>
    <row r="169" spans="1:17" s="9" customFormat="1" ht="147" customHeight="1">
      <c r="A169" s="29">
        <v>163</v>
      </c>
      <c r="B169" s="27" t="s">
        <v>21</v>
      </c>
      <c r="C169" s="28" t="s">
        <v>54</v>
      </c>
      <c r="D169" s="28" t="s">
        <v>58</v>
      </c>
      <c r="E169" s="28" t="s">
        <v>24</v>
      </c>
      <c r="F169" s="27" t="s">
        <v>31</v>
      </c>
      <c r="G169" s="28" t="s">
        <v>390</v>
      </c>
      <c r="H169" s="31" t="s">
        <v>391</v>
      </c>
      <c r="I169" s="27"/>
      <c r="J169" s="27"/>
      <c r="K169" s="27"/>
      <c r="L169" s="27"/>
      <c r="M169" s="28" t="s">
        <v>29</v>
      </c>
      <c r="N169" s="34" t="s">
        <v>34</v>
      </c>
      <c r="O169" s="34" t="s">
        <v>34</v>
      </c>
      <c r="P169" s="31"/>
      <c r="Q169" s="29" t="s">
        <v>35</v>
      </c>
    </row>
    <row r="170" spans="1:17" s="9" customFormat="1" ht="99" customHeight="1">
      <c r="A170" s="29">
        <v>164</v>
      </c>
      <c r="B170" s="27" t="s">
        <v>21</v>
      </c>
      <c r="C170" s="28" t="s">
        <v>54</v>
      </c>
      <c r="D170" s="28" t="s">
        <v>58</v>
      </c>
      <c r="E170" s="28" t="s">
        <v>24</v>
      </c>
      <c r="F170" s="27" t="s">
        <v>31</v>
      </c>
      <c r="G170" s="28" t="s">
        <v>392</v>
      </c>
      <c r="H170" s="31"/>
      <c r="I170" s="27"/>
      <c r="J170" s="27"/>
      <c r="K170" s="27" t="s">
        <v>393</v>
      </c>
      <c r="L170" s="27"/>
      <c r="M170" s="28" t="s">
        <v>29</v>
      </c>
      <c r="N170" s="34" t="s">
        <v>34</v>
      </c>
      <c r="O170" s="34" t="s">
        <v>34</v>
      </c>
      <c r="P170" s="27"/>
      <c r="Q170" s="29" t="s">
        <v>35</v>
      </c>
    </row>
    <row r="171" spans="1:17" s="10" customFormat="1" ht="90" customHeight="1">
      <c r="A171" s="29">
        <v>165</v>
      </c>
      <c r="B171" s="27" t="s">
        <v>21</v>
      </c>
      <c r="C171" s="28" t="s">
        <v>54</v>
      </c>
      <c r="D171" s="28" t="s">
        <v>58</v>
      </c>
      <c r="E171" s="28" t="s">
        <v>24</v>
      </c>
      <c r="F171" s="27" t="s">
        <v>31</v>
      </c>
      <c r="G171" s="28" t="s">
        <v>394</v>
      </c>
      <c r="H171" s="31"/>
      <c r="I171" s="27"/>
      <c r="J171" s="27"/>
      <c r="K171" s="27" t="s">
        <v>395</v>
      </c>
      <c r="L171" s="27"/>
      <c r="M171" s="28" t="s">
        <v>29</v>
      </c>
      <c r="N171" s="34" t="s">
        <v>34</v>
      </c>
      <c r="O171" s="34" t="s">
        <v>34</v>
      </c>
      <c r="P171" s="27"/>
      <c r="Q171" s="29" t="s">
        <v>35</v>
      </c>
    </row>
    <row r="172" spans="1:17" s="9" customFormat="1" ht="90" customHeight="1">
      <c r="A172" s="29">
        <v>166</v>
      </c>
      <c r="B172" s="27" t="s">
        <v>21</v>
      </c>
      <c r="C172" s="28" t="s">
        <v>54</v>
      </c>
      <c r="D172" s="28" t="s">
        <v>58</v>
      </c>
      <c r="E172" s="28" t="s">
        <v>24</v>
      </c>
      <c r="F172" s="27" t="s">
        <v>31</v>
      </c>
      <c r="G172" s="28" t="s">
        <v>396</v>
      </c>
      <c r="H172" s="31"/>
      <c r="I172" s="27"/>
      <c r="J172" s="27"/>
      <c r="K172" s="27" t="s">
        <v>397</v>
      </c>
      <c r="L172" s="27"/>
      <c r="M172" s="28" t="s">
        <v>29</v>
      </c>
      <c r="N172" s="34" t="s">
        <v>34</v>
      </c>
      <c r="O172" s="34" t="s">
        <v>34</v>
      </c>
      <c r="P172" s="27"/>
      <c r="Q172" s="29" t="s">
        <v>35</v>
      </c>
    </row>
    <row r="173" spans="1:17" s="9" customFormat="1" ht="85.5" customHeight="1">
      <c r="A173" s="29">
        <v>167</v>
      </c>
      <c r="B173" s="27" t="s">
        <v>21</v>
      </c>
      <c r="C173" s="28" t="s">
        <v>54</v>
      </c>
      <c r="D173" s="28" t="s">
        <v>58</v>
      </c>
      <c r="E173" s="28" t="s">
        <v>24</v>
      </c>
      <c r="F173" s="27" t="s">
        <v>31</v>
      </c>
      <c r="G173" s="28" t="s">
        <v>398</v>
      </c>
      <c r="H173" s="31"/>
      <c r="I173" s="27"/>
      <c r="J173" s="27"/>
      <c r="K173" s="27" t="s">
        <v>399</v>
      </c>
      <c r="L173" s="27"/>
      <c r="M173" s="28" t="s">
        <v>29</v>
      </c>
      <c r="N173" s="34" t="s">
        <v>34</v>
      </c>
      <c r="O173" s="34" t="s">
        <v>34</v>
      </c>
      <c r="P173" s="27"/>
      <c r="Q173" s="29" t="s">
        <v>35</v>
      </c>
    </row>
    <row r="174" spans="1:17" s="9" customFormat="1" ht="93.75" customHeight="1">
      <c r="A174" s="29">
        <v>168</v>
      </c>
      <c r="B174" s="27" t="s">
        <v>21</v>
      </c>
      <c r="C174" s="28" t="s">
        <v>54</v>
      </c>
      <c r="D174" s="28" t="s">
        <v>58</v>
      </c>
      <c r="E174" s="28" t="s">
        <v>24</v>
      </c>
      <c r="F174" s="27" t="s">
        <v>31</v>
      </c>
      <c r="G174" s="28" t="s">
        <v>400</v>
      </c>
      <c r="H174" s="31"/>
      <c r="I174" s="27"/>
      <c r="J174" s="27"/>
      <c r="K174" s="27" t="s">
        <v>401</v>
      </c>
      <c r="L174" s="27"/>
      <c r="M174" s="28" t="s">
        <v>29</v>
      </c>
      <c r="N174" s="34" t="s">
        <v>34</v>
      </c>
      <c r="O174" s="34" t="s">
        <v>34</v>
      </c>
      <c r="P174" s="27"/>
      <c r="Q174" s="29" t="s">
        <v>35</v>
      </c>
    </row>
    <row r="175" spans="1:17" s="9" customFormat="1" ht="93.75" customHeight="1">
      <c r="A175" s="29">
        <v>169</v>
      </c>
      <c r="B175" s="27" t="s">
        <v>21</v>
      </c>
      <c r="C175" s="28" t="s">
        <v>54</v>
      </c>
      <c r="D175" s="28" t="s">
        <v>58</v>
      </c>
      <c r="E175" s="28" t="s">
        <v>24</v>
      </c>
      <c r="F175" s="27" t="s">
        <v>31</v>
      </c>
      <c r="G175" s="28" t="s">
        <v>402</v>
      </c>
      <c r="H175" s="31"/>
      <c r="I175" s="27"/>
      <c r="J175" s="27"/>
      <c r="K175" s="27" t="s">
        <v>403</v>
      </c>
      <c r="L175" s="27"/>
      <c r="M175" s="28" t="s">
        <v>29</v>
      </c>
      <c r="N175" s="34" t="s">
        <v>34</v>
      </c>
      <c r="O175" s="34" t="s">
        <v>34</v>
      </c>
      <c r="P175" s="27"/>
      <c r="Q175" s="29" t="s">
        <v>35</v>
      </c>
    </row>
    <row r="176" spans="1:17" s="9" customFormat="1" ht="93.75" customHeight="1">
      <c r="A176" s="29">
        <v>170</v>
      </c>
      <c r="B176" s="27" t="s">
        <v>21</v>
      </c>
      <c r="C176" s="28" t="s">
        <v>54</v>
      </c>
      <c r="D176" s="28" t="s">
        <v>58</v>
      </c>
      <c r="E176" s="28" t="s">
        <v>24</v>
      </c>
      <c r="F176" s="27" t="s">
        <v>31</v>
      </c>
      <c r="G176" s="28" t="s">
        <v>404</v>
      </c>
      <c r="H176" s="31"/>
      <c r="I176" s="27"/>
      <c r="J176" s="27"/>
      <c r="K176" s="27" t="s">
        <v>405</v>
      </c>
      <c r="L176" s="27"/>
      <c r="M176" s="28" t="s">
        <v>29</v>
      </c>
      <c r="N176" s="34" t="s">
        <v>34</v>
      </c>
      <c r="O176" s="34" t="s">
        <v>34</v>
      </c>
      <c r="P176" s="27"/>
      <c r="Q176" s="29" t="s">
        <v>35</v>
      </c>
    </row>
    <row r="177" spans="1:17" s="9" customFormat="1" ht="102.75" customHeight="1">
      <c r="A177" s="29">
        <v>171</v>
      </c>
      <c r="B177" s="27" t="s">
        <v>21</v>
      </c>
      <c r="C177" s="28" t="s">
        <v>54</v>
      </c>
      <c r="D177" s="28" t="s">
        <v>58</v>
      </c>
      <c r="E177" s="28" t="s">
        <v>24</v>
      </c>
      <c r="F177" s="27" t="s">
        <v>31</v>
      </c>
      <c r="G177" s="28" t="s">
        <v>406</v>
      </c>
      <c r="H177" s="31"/>
      <c r="I177" s="27"/>
      <c r="J177" s="27"/>
      <c r="K177" s="27" t="s">
        <v>407</v>
      </c>
      <c r="L177" s="27"/>
      <c r="M177" s="28" t="s">
        <v>29</v>
      </c>
      <c r="N177" s="34" t="s">
        <v>34</v>
      </c>
      <c r="O177" s="34" t="s">
        <v>34</v>
      </c>
      <c r="P177" s="27"/>
      <c r="Q177" s="29" t="s">
        <v>35</v>
      </c>
    </row>
    <row r="178" spans="1:17" s="9" customFormat="1" ht="102.75" customHeight="1">
      <c r="A178" s="29">
        <v>172</v>
      </c>
      <c r="B178" s="27" t="s">
        <v>21</v>
      </c>
      <c r="C178" s="28" t="s">
        <v>54</v>
      </c>
      <c r="D178" s="28" t="s">
        <v>58</v>
      </c>
      <c r="E178" s="28" t="s">
        <v>24</v>
      </c>
      <c r="F178" s="27" t="s">
        <v>31</v>
      </c>
      <c r="G178" s="28" t="s">
        <v>408</v>
      </c>
      <c r="H178" s="38"/>
      <c r="I178" s="27"/>
      <c r="J178" s="27"/>
      <c r="K178" s="31" t="s">
        <v>409</v>
      </c>
      <c r="L178" s="27"/>
      <c r="M178" s="28" t="s">
        <v>29</v>
      </c>
      <c r="N178" s="34" t="s">
        <v>34</v>
      </c>
      <c r="O178" s="34" t="s">
        <v>34</v>
      </c>
      <c r="P178" s="31"/>
      <c r="Q178" s="29" t="s">
        <v>35</v>
      </c>
    </row>
    <row r="179" spans="1:17" s="9" customFormat="1" ht="96.75" customHeight="1">
      <c r="A179" s="29">
        <v>173</v>
      </c>
      <c r="B179" s="27" t="s">
        <v>21</v>
      </c>
      <c r="C179" s="28" t="s">
        <v>54</v>
      </c>
      <c r="D179" s="28" t="s">
        <v>58</v>
      </c>
      <c r="E179" s="28" t="s">
        <v>24</v>
      </c>
      <c r="F179" s="27" t="s">
        <v>31</v>
      </c>
      <c r="G179" s="28" t="s">
        <v>410</v>
      </c>
      <c r="H179" s="31"/>
      <c r="I179" s="27"/>
      <c r="J179" s="27"/>
      <c r="K179" s="27" t="s">
        <v>411</v>
      </c>
      <c r="L179" s="27"/>
      <c r="M179" s="28" t="s">
        <v>29</v>
      </c>
      <c r="N179" s="34" t="s">
        <v>34</v>
      </c>
      <c r="O179" s="34" t="s">
        <v>34</v>
      </c>
      <c r="P179" s="27"/>
      <c r="Q179" s="29" t="s">
        <v>35</v>
      </c>
    </row>
    <row r="180" spans="1:17" s="9" customFormat="1" ht="79.5" customHeight="1">
      <c r="A180" s="29">
        <v>174</v>
      </c>
      <c r="B180" s="27" t="s">
        <v>21</v>
      </c>
      <c r="C180" s="28" t="s">
        <v>54</v>
      </c>
      <c r="D180" s="28" t="s">
        <v>58</v>
      </c>
      <c r="E180" s="28" t="s">
        <v>24</v>
      </c>
      <c r="F180" s="27" t="s">
        <v>31</v>
      </c>
      <c r="G180" s="28" t="s">
        <v>412</v>
      </c>
      <c r="H180" s="31"/>
      <c r="I180" s="27"/>
      <c r="J180" s="27"/>
      <c r="K180" s="27" t="s">
        <v>413</v>
      </c>
      <c r="L180" s="27"/>
      <c r="M180" s="28" t="s">
        <v>29</v>
      </c>
      <c r="N180" s="34" t="s">
        <v>34</v>
      </c>
      <c r="O180" s="34" t="s">
        <v>34</v>
      </c>
      <c r="P180" s="27"/>
      <c r="Q180" s="29" t="s">
        <v>35</v>
      </c>
    </row>
    <row r="181" spans="1:17" s="9" customFormat="1" ht="75" customHeight="1">
      <c r="A181" s="29">
        <v>175</v>
      </c>
      <c r="B181" s="27" t="s">
        <v>21</v>
      </c>
      <c r="C181" s="28" t="s">
        <v>54</v>
      </c>
      <c r="D181" s="28" t="s">
        <v>58</v>
      </c>
      <c r="E181" s="28" t="s">
        <v>24</v>
      </c>
      <c r="F181" s="27" t="s">
        <v>31</v>
      </c>
      <c r="G181" s="28" t="s">
        <v>414</v>
      </c>
      <c r="H181" s="31"/>
      <c r="I181" s="27"/>
      <c r="J181" s="27"/>
      <c r="K181" s="27" t="s">
        <v>415</v>
      </c>
      <c r="L181" s="27"/>
      <c r="M181" s="28" t="s">
        <v>29</v>
      </c>
      <c r="N181" s="34" t="s">
        <v>34</v>
      </c>
      <c r="O181" s="34" t="s">
        <v>34</v>
      </c>
      <c r="P181" s="27"/>
      <c r="Q181" s="29" t="s">
        <v>35</v>
      </c>
    </row>
    <row r="182" spans="1:17" s="9" customFormat="1" ht="93" customHeight="1">
      <c r="A182" s="29">
        <v>176</v>
      </c>
      <c r="B182" s="27" t="s">
        <v>21</v>
      </c>
      <c r="C182" s="28" t="s">
        <v>54</v>
      </c>
      <c r="D182" s="28" t="s">
        <v>58</v>
      </c>
      <c r="E182" s="28" t="s">
        <v>24</v>
      </c>
      <c r="F182" s="27" t="s">
        <v>31</v>
      </c>
      <c r="G182" s="28" t="s">
        <v>416</v>
      </c>
      <c r="H182" s="31"/>
      <c r="I182" s="27"/>
      <c r="J182" s="27"/>
      <c r="K182" s="27" t="s">
        <v>417</v>
      </c>
      <c r="L182" s="27"/>
      <c r="M182" s="28" t="s">
        <v>29</v>
      </c>
      <c r="N182" s="34" t="s">
        <v>34</v>
      </c>
      <c r="O182" s="34" t="s">
        <v>34</v>
      </c>
      <c r="P182" s="27"/>
      <c r="Q182" s="29" t="s">
        <v>35</v>
      </c>
    </row>
    <row r="183" spans="1:17" s="9" customFormat="1" ht="126.75" customHeight="1">
      <c r="A183" s="29">
        <v>177</v>
      </c>
      <c r="B183" s="27" t="s">
        <v>21</v>
      </c>
      <c r="C183" s="28" t="s">
        <v>54</v>
      </c>
      <c r="D183" s="28" t="s">
        <v>58</v>
      </c>
      <c r="E183" s="28" t="s">
        <v>24</v>
      </c>
      <c r="F183" s="27" t="s">
        <v>31</v>
      </c>
      <c r="G183" s="28" t="s">
        <v>418</v>
      </c>
      <c r="H183" s="31"/>
      <c r="I183" s="27"/>
      <c r="J183" s="27"/>
      <c r="K183" s="27" t="s">
        <v>419</v>
      </c>
      <c r="L183" s="27"/>
      <c r="M183" s="28" t="s">
        <v>29</v>
      </c>
      <c r="N183" s="34" t="s">
        <v>34</v>
      </c>
      <c r="O183" s="34" t="s">
        <v>34</v>
      </c>
      <c r="P183" s="27"/>
      <c r="Q183" s="29" t="s">
        <v>35</v>
      </c>
    </row>
    <row r="184" spans="1:17" s="9" customFormat="1" ht="93" customHeight="1">
      <c r="A184" s="29">
        <v>178</v>
      </c>
      <c r="B184" s="27" t="s">
        <v>21</v>
      </c>
      <c r="C184" s="28" t="s">
        <v>54</v>
      </c>
      <c r="D184" s="28" t="s">
        <v>58</v>
      </c>
      <c r="E184" s="28" t="s">
        <v>24</v>
      </c>
      <c r="F184" s="27" t="s">
        <v>31</v>
      </c>
      <c r="G184" s="28" t="s">
        <v>420</v>
      </c>
      <c r="H184" s="31"/>
      <c r="I184" s="27" t="s">
        <v>421</v>
      </c>
      <c r="J184" s="27"/>
      <c r="K184" s="27"/>
      <c r="L184" s="27"/>
      <c r="M184" s="28" t="s">
        <v>29</v>
      </c>
      <c r="N184" s="34" t="s">
        <v>34</v>
      </c>
      <c r="O184" s="34" t="s">
        <v>34</v>
      </c>
      <c r="P184" s="27"/>
      <c r="Q184" s="29" t="s">
        <v>35</v>
      </c>
    </row>
    <row r="185" spans="1:17" s="9" customFormat="1" ht="132" customHeight="1">
      <c r="A185" s="29">
        <v>179</v>
      </c>
      <c r="B185" s="27" t="s">
        <v>21</v>
      </c>
      <c r="C185" s="28" t="s">
        <v>54</v>
      </c>
      <c r="D185" s="28" t="s">
        <v>58</v>
      </c>
      <c r="E185" s="28" t="s">
        <v>24</v>
      </c>
      <c r="F185" s="27" t="s">
        <v>31</v>
      </c>
      <c r="G185" s="28" t="s">
        <v>422</v>
      </c>
      <c r="H185" s="31"/>
      <c r="I185" s="27" t="s">
        <v>423</v>
      </c>
      <c r="J185" s="27"/>
      <c r="K185" s="27"/>
      <c r="L185" s="27"/>
      <c r="M185" s="28" t="s">
        <v>29</v>
      </c>
      <c r="N185" s="34" t="s">
        <v>34</v>
      </c>
      <c r="O185" s="34" t="s">
        <v>34</v>
      </c>
      <c r="P185" s="27"/>
      <c r="Q185" s="29" t="s">
        <v>35</v>
      </c>
    </row>
    <row r="186" spans="1:17" s="9" customFormat="1" ht="130.5" customHeight="1">
      <c r="A186" s="29">
        <v>180</v>
      </c>
      <c r="B186" s="27" t="s">
        <v>21</v>
      </c>
      <c r="C186" s="28" t="s">
        <v>54</v>
      </c>
      <c r="D186" s="28" t="s">
        <v>58</v>
      </c>
      <c r="E186" s="28" t="s">
        <v>24</v>
      </c>
      <c r="F186" s="27" t="s">
        <v>31</v>
      </c>
      <c r="G186" s="28" t="s">
        <v>424</v>
      </c>
      <c r="H186" s="31"/>
      <c r="I186" s="27"/>
      <c r="J186" s="27"/>
      <c r="K186" s="27" t="s">
        <v>425</v>
      </c>
      <c r="L186" s="27"/>
      <c r="M186" s="28" t="s">
        <v>29</v>
      </c>
      <c r="N186" s="34" t="s">
        <v>34</v>
      </c>
      <c r="O186" s="34" t="s">
        <v>34</v>
      </c>
      <c r="P186" s="27"/>
      <c r="Q186" s="29" t="s">
        <v>35</v>
      </c>
    </row>
    <row r="187" spans="1:17" s="9" customFormat="1" ht="296.25">
      <c r="A187" s="29">
        <v>181</v>
      </c>
      <c r="B187" s="27" t="s">
        <v>21</v>
      </c>
      <c r="C187" s="28" t="s">
        <v>54</v>
      </c>
      <c r="D187" s="28" t="s">
        <v>58</v>
      </c>
      <c r="E187" s="28" t="s">
        <v>24</v>
      </c>
      <c r="F187" s="27" t="s">
        <v>31</v>
      </c>
      <c r="G187" s="28" t="s">
        <v>426</v>
      </c>
      <c r="H187" s="31"/>
      <c r="I187" s="34" t="s">
        <v>427</v>
      </c>
      <c r="J187" s="27"/>
      <c r="K187" s="27"/>
      <c r="L187" s="27"/>
      <c r="M187" s="28" t="s">
        <v>29</v>
      </c>
      <c r="N187" s="34" t="s">
        <v>34</v>
      </c>
      <c r="O187" s="34" t="s">
        <v>34</v>
      </c>
      <c r="P187" s="34"/>
      <c r="Q187" s="29" t="s">
        <v>35</v>
      </c>
    </row>
    <row r="188" spans="1:17" s="9" customFormat="1" ht="150" customHeight="1">
      <c r="A188" s="29">
        <v>182</v>
      </c>
      <c r="B188" s="27" t="s">
        <v>21</v>
      </c>
      <c r="C188" s="28" t="s">
        <v>54</v>
      </c>
      <c r="D188" s="28" t="s">
        <v>58</v>
      </c>
      <c r="E188" s="28" t="s">
        <v>24</v>
      </c>
      <c r="F188" s="27" t="s">
        <v>31</v>
      </c>
      <c r="G188" s="28" t="s">
        <v>428</v>
      </c>
      <c r="H188" s="31"/>
      <c r="I188" s="27" t="s">
        <v>429</v>
      </c>
      <c r="J188" s="27"/>
      <c r="K188" s="27"/>
      <c r="L188" s="27"/>
      <c r="M188" s="28" t="s">
        <v>29</v>
      </c>
      <c r="N188" s="34" t="s">
        <v>34</v>
      </c>
      <c r="O188" s="34" t="s">
        <v>34</v>
      </c>
      <c r="P188" s="27"/>
      <c r="Q188" s="29" t="s">
        <v>35</v>
      </c>
    </row>
    <row r="189" spans="1:17" s="10" customFormat="1" ht="120" customHeight="1">
      <c r="A189" s="29">
        <v>183</v>
      </c>
      <c r="B189" s="27" t="s">
        <v>21</v>
      </c>
      <c r="C189" s="28" t="s">
        <v>54</v>
      </c>
      <c r="D189" s="28" t="s">
        <v>58</v>
      </c>
      <c r="E189" s="28" t="s">
        <v>24</v>
      </c>
      <c r="F189" s="28" t="s">
        <v>178</v>
      </c>
      <c r="G189" s="28" t="s">
        <v>430</v>
      </c>
      <c r="H189" s="31" t="s">
        <v>431</v>
      </c>
      <c r="I189" s="27"/>
      <c r="J189" s="27"/>
      <c r="K189" s="27"/>
      <c r="L189" s="27"/>
      <c r="M189" s="28" t="s">
        <v>29</v>
      </c>
      <c r="N189" s="34" t="s">
        <v>236</v>
      </c>
      <c r="O189" s="34" t="s">
        <v>236</v>
      </c>
      <c r="P189" s="27"/>
      <c r="Q189" s="29"/>
    </row>
    <row r="190" spans="1:17" s="10" customFormat="1" ht="159.75" customHeight="1">
      <c r="A190" s="29">
        <v>184</v>
      </c>
      <c r="B190" s="27" t="s">
        <v>21</v>
      </c>
      <c r="C190" s="28" t="s">
        <v>54</v>
      </c>
      <c r="D190" s="30" t="s">
        <v>432</v>
      </c>
      <c r="E190" s="28" t="s">
        <v>24</v>
      </c>
      <c r="F190" s="27" t="s">
        <v>31</v>
      </c>
      <c r="G190" s="34" t="s">
        <v>433</v>
      </c>
      <c r="H190" s="34" t="s">
        <v>434</v>
      </c>
      <c r="I190" s="27"/>
      <c r="J190" s="27"/>
      <c r="K190" s="27"/>
      <c r="L190" s="27"/>
      <c r="M190" s="28" t="s">
        <v>29</v>
      </c>
      <c r="N190" s="34" t="s">
        <v>34</v>
      </c>
      <c r="O190" s="34" t="s">
        <v>34</v>
      </c>
      <c r="P190" s="34"/>
      <c r="Q190" s="29" t="s">
        <v>35</v>
      </c>
    </row>
    <row r="191" spans="1:17" s="11" customFormat="1" ht="108.75">
      <c r="A191" s="29">
        <v>185</v>
      </c>
      <c r="B191" s="27" t="s">
        <v>21</v>
      </c>
      <c r="C191" s="28" t="s">
        <v>22</v>
      </c>
      <c r="D191" s="28" t="s">
        <v>435</v>
      </c>
      <c r="E191" s="28" t="s">
        <v>24</v>
      </c>
      <c r="F191" s="27" t="s">
        <v>25</v>
      </c>
      <c r="G191" s="27" t="s">
        <v>436</v>
      </c>
      <c r="H191" s="46" t="s">
        <v>437</v>
      </c>
      <c r="I191" s="27"/>
      <c r="J191" s="27"/>
      <c r="K191" s="27" t="s">
        <v>438</v>
      </c>
      <c r="L191" s="27" t="s">
        <v>439</v>
      </c>
      <c r="M191" s="28" t="s">
        <v>29</v>
      </c>
      <c r="N191" s="27" t="s">
        <v>187</v>
      </c>
      <c r="O191" s="27" t="s">
        <v>187</v>
      </c>
      <c r="P191" s="27"/>
      <c r="Q191" s="29" t="s">
        <v>188</v>
      </c>
    </row>
    <row r="192" spans="1:17" s="9" customFormat="1" ht="296.25">
      <c r="A192" s="26">
        <v>186</v>
      </c>
      <c r="B192" s="27" t="s">
        <v>21</v>
      </c>
      <c r="C192" s="28" t="s">
        <v>22</v>
      </c>
      <c r="D192" s="28" t="s">
        <v>435</v>
      </c>
      <c r="E192" s="28" t="s">
        <v>24</v>
      </c>
      <c r="F192" s="29" t="s">
        <v>31</v>
      </c>
      <c r="G192" s="47" t="s">
        <v>440</v>
      </c>
      <c r="H192" s="27"/>
      <c r="I192" s="48"/>
      <c r="J192" s="27"/>
      <c r="K192" s="27" t="s">
        <v>441</v>
      </c>
      <c r="L192" s="27"/>
      <c r="M192" s="28" t="s">
        <v>29</v>
      </c>
      <c r="N192" s="34" t="s">
        <v>34</v>
      </c>
      <c r="O192" s="34" t="s">
        <v>34</v>
      </c>
      <c r="P192" s="27"/>
      <c r="Q192" s="29" t="s">
        <v>35</v>
      </c>
    </row>
    <row r="193" spans="1:17" s="9" customFormat="1" ht="296.25">
      <c r="A193" s="26">
        <v>187</v>
      </c>
      <c r="B193" s="27" t="s">
        <v>21</v>
      </c>
      <c r="C193" s="28" t="s">
        <v>22</v>
      </c>
      <c r="D193" s="28" t="s">
        <v>435</v>
      </c>
      <c r="E193" s="28" t="s">
        <v>24</v>
      </c>
      <c r="F193" s="29" t="s">
        <v>31</v>
      </c>
      <c r="G193" s="27" t="s">
        <v>442</v>
      </c>
      <c r="H193" s="49"/>
      <c r="I193" s="27"/>
      <c r="J193" s="27"/>
      <c r="K193" s="27" t="s">
        <v>443</v>
      </c>
      <c r="L193" s="27"/>
      <c r="M193" s="28" t="s">
        <v>29</v>
      </c>
      <c r="N193" s="34" t="s">
        <v>34</v>
      </c>
      <c r="O193" s="34" t="s">
        <v>34</v>
      </c>
      <c r="P193" s="27"/>
      <c r="Q193" s="29" t="s">
        <v>35</v>
      </c>
    </row>
    <row r="194" spans="1:17" s="9" customFormat="1" ht="296.25">
      <c r="A194" s="26">
        <v>188</v>
      </c>
      <c r="B194" s="27" t="s">
        <v>21</v>
      </c>
      <c r="C194" s="28" t="s">
        <v>22</v>
      </c>
      <c r="D194" s="28" t="s">
        <v>435</v>
      </c>
      <c r="E194" s="28" t="s">
        <v>24</v>
      </c>
      <c r="F194" s="29" t="s">
        <v>31</v>
      </c>
      <c r="G194" s="27" t="s">
        <v>444</v>
      </c>
      <c r="H194" s="27"/>
      <c r="I194" s="27"/>
      <c r="J194" s="27"/>
      <c r="K194" s="45" t="s">
        <v>445</v>
      </c>
      <c r="L194" s="27"/>
      <c r="M194" s="28" t="s">
        <v>29</v>
      </c>
      <c r="N194" s="34" t="s">
        <v>34</v>
      </c>
      <c r="O194" s="34" t="s">
        <v>34</v>
      </c>
      <c r="P194" s="45"/>
      <c r="Q194" s="29" t="s">
        <v>35</v>
      </c>
    </row>
    <row r="195" spans="1:17" s="9" customFormat="1" ht="102.75" customHeight="1">
      <c r="A195" s="26">
        <v>189</v>
      </c>
      <c r="B195" s="27" t="s">
        <v>21</v>
      </c>
      <c r="C195" s="28" t="s">
        <v>22</v>
      </c>
      <c r="D195" s="28" t="s">
        <v>435</v>
      </c>
      <c r="E195" s="28" t="s">
        <v>24</v>
      </c>
      <c r="F195" s="29" t="s">
        <v>31</v>
      </c>
      <c r="G195" s="27" t="s">
        <v>446</v>
      </c>
      <c r="H195" s="27"/>
      <c r="I195" s="27"/>
      <c r="J195" s="27"/>
      <c r="K195" s="27" t="s">
        <v>447</v>
      </c>
      <c r="L195" s="27"/>
      <c r="M195" s="28" t="s">
        <v>29</v>
      </c>
      <c r="N195" s="34" t="s">
        <v>34</v>
      </c>
      <c r="O195" s="34" t="s">
        <v>34</v>
      </c>
      <c r="P195" s="27"/>
      <c r="Q195" s="29" t="s">
        <v>35</v>
      </c>
    </row>
    <row r="196" spans="1:17" ht="220.5" customHeight="1">
      <c r="A196" s="26">
        <v>190</v>
      </c>
      <c r="B196" s="27" t="s">
        <v>21</v>
      </c>
      <c r="C196" s="28" t="s">
        <v>266</v>
      </c>
      <c r="D196" s="50" t="s">
        <v>270</v>
      </c>
      <c r="E196" s="28" t="s">
        <v>24</v>
      </c>
      <c r="F196" s="29" t="s">
        <v>31</v>
      </c>
      <c r="G196" s="27" t="s">
        <v>448</v>
      </c>
      <c r="H196" s="35" t="s">
        <v>449</v>
      </c>
      <c r="I196" s="54" t="s">
        <v>450</v>
      </c>
      <c r="J196" s="35"/>
      <c r="K196" s="35"/>
      <c r="L196" s="55"/>
      <c r="M196" s="28" t="s">
        <v>29</v>
      </c>
      <c r="N196" s="34" t="s">
        <v>34</v>
      </c>
      <c r="O196" s="34" t="s">
        <v>34</v>
      </c>
      <c r="P196" s="35"/>
      <c r="Q196" s="29" t="s">
        <v>35</v>
      </c>
    </row>
    <row r="197" spans="1:17" ht="207.75" customHeight="1">
      <c r="A197" s="26">
        <v>191</v>
      </c>
      <c r="B197" s="27" t="s">
        <v>21</v>
      </c>
      <c r="C197" s="28" t="s">
        <v>266</v>
      </c>
      <c r="D197" s="50" t="s">
        <v>270</v>
      </c>
      <c r="E197" s="28" t="s">
        <v>24</v>
      </c>
      <c r="F197" s="29" t="s">
        <v>31</v>
      </c>
      <c r="G197" s="27" t="s">
        <v>451</v>
      </c>
      <c r="H197" s="35" t="s">
        <v>452</v>
      </c>
      <c r="I197" s="35"/>
      <c r="J197" s="35"/>
      <c r="K197" s="35"/>
      <c r="L197" s="55"/>
      <c r="M197" s="28" t="s">
        <v>29</v>
      </c>
      <c r="N197" s="34" t="s">
        <v>34</v>
      </c>
      <c r="O197" s="34" t="s">
        <v>34</v>
      </c>
      <c r="P197" s="27"/>
      <c r="Q197" s="29" t="s">
        <v>35</v>
      </c>
    </row>
    <row r="198" spans="1:17" ht="15">
      <c r="A198" s="51"/>
      <c r="B198" s="52"/>
      <c r="C198" s="53"/>
      <c r="L198" s="56"/>
      <c r="M198" s="56"/>
      <c r="N198" s="56"/>
      <c r="O198" s="56"/>
      <c r="P198" s="56"/>
      <c r="Q198" s="56"/>
    </row>
    <row r="199" spans="1:17" ht="15">
      <c r="A199" s="51"/>
      <c r="B199" s="52"/>
      <c r="C199" s="53"/>
      <c r="L199" s="56"/>
      <c r="M199" s="56"/>
      <c r="N199" s="56"/>
      <c r="O199" s="56"/>
      <c r="P199" s="56"/>
      <c r="Q199" s="56"/>
    </row>
    <row r="200" spans="1:17" ht="15">
      <c r="A200" s="51"/>
      <c r="B200" s="52"/>
      <c r="C200" s="53"/>
      <c r="L200" s="56"/>
      <c r="M200" s="56"/>
      <c r="N200" s="56"/>
      <c r="O200" s="56"/>
      <c r="P200" s="56"/>
      <c r="Q200" s="56"/>
    </row>
    <row r="201" spans="1:17" ht="15">
      <c r="A201" s="51"/>
      <c r="B201" s="52"/>
      <c r="C201" s="53"/>
      <c r="L201" s="56"/>
      <c r="M201" s="56"/>
      <c r="N201" s="56"/>
      <c r="O201" s="56"/>
      <c r="P201" s="56"/>
      <c r="Q201" s="56"/>
    </row>
    <row r="202" spans="1:17" ht="15">
      <c r="A202" s="13"/>
      <c r="N202" s="56"/>
      <c r="O202" s="56"/>
      <c r="P202" s="56"/>
      <c r="Q202" s="56"/>
    </row>
    <row r="203" spans="16:17" ht="15">
      <c r="P203" s="56"/>
      <c r="Q203" s="56"/>
    </row>
    <row r="204" spans="16:17" ht="15">
      <c r="P204" s="56"/>
      <c r="Q204" s="56"/>
    </row>
    <row r="205" spans="16:17" ht="15">
      <c r="P205" s="56"/>
      <c r="Q205" s="56"/>
    </row>
    <row r="206" spans="16:17" ht="15">
      <c r="P206" s="56"/>
      <c r="Q206" s="56"/>
    </row>
    <row r="207" spans="16:17" ht="15">
      <c r="P207" s="56"/>
      <c r="Q207" s="56"/>
    </row>
    <row r="208" spans="16:17" ht="15">
      <c r="P208" s="56"/>
      <c r="Q208" s="56"/>
    </row>
    <row r="209" spans="16:17" ht="15">
      <c r="P209" s="56"/>
      <c r="Q209" s="56"/>
    </row>
  </sheetData>
  <sheetProtection/>
  <autoFilter ref="A6:Q197"/>
  <mergeCells count="15">
    <mergeCell ref="B2:Q2"/>
    <mergeCell ref="A3:Q3"/>
    <mergeCell ref="A4:F4"/>
    <mergeCell ref="H5:L5"/>
    <mergeCell ref="N5:O5"/>
    <mergeCell ref="A5:A6"/>
    <mergeCell ref="B5:B6"/>
    <mergeCell ref="C5:C6"/>
    <mergeCell ref="D5:D6"/>
    <mergeCell ref="E5:E6"/>
    <mergeCell ref="F5:F6"/>
    <mergeCell ref="G5:G6"/>
    <mergeCell ref="M5:M6"/>
    <mergeCell ref="P5:P6"/>
    <mergeCell ref="Q5:Q6"/>
  </mergeCells>
  <conditionalFormatting sqref="G145">
    <cfRule type="expression" priority="1" dxfId="0" stopIfTrue="1">
      <formula>AND(COUNTIF($G$145,G145)&gt;1,NOT(ISBLANK(G145)))</formula>
    </cfRule>
  </conditionalFormatting>
  <conditionalFormatting sqref="G154">
    <cfRule type="expression" priority="7" dxfId="0" stopIfTrue="1">
      <formula>AND(COUNTIF($G$154,G154)&gt;1,NOT(ISBLANK(G154)))</formula>
    </cfRule>
  </conditionalFormatting>
  <conditionalFormatting sqref="G132:G136">
    <cfRule type="expression" priority="2" dxfId="0" stopIfTrue="1">
      <formula>AND(COUNTIF($G$132:$G$136,G132)&gt;1,NOT(ISBLANK(G132)))</formula>
    </cfRule>
  </conditionalFormatting>
  <conditionalFormatting sqref="G137:G139">
    <cfRule type="expression" priority="3" dxfId="0" stopIfTrue="1">
      <formula>AND(COUNTIF($G$137:$G$139,G137)&gt;1,NOT(ISBLANK(G137)))</formula>
    </cfRule>
  </conditionalFormatting>
  <conditionalFormatting sqref="G140:G141">
    <cfRule type="expression" priority="4" dxfId="0" stopIfTrue="1">
      <formula>AND(COUNTIF($G$140:$G$141,G140)&gt;1,NOT(ISBLANK(G140)))</formula>
    </cfRule>
  </conditionalFormatting>
  <conditionalFormatting sqref="G147:G149">
    <cfRule type="expression" priority="5" dxfId="0" stopIfTrue="1">
      <formula>AND(COUNTIF($G$147:$G$149,G147)&gt;1,NOT(ISBLANK(G147)))</formula>
    </cfRule>
  </conditionalFormatting>
  <conditionalFormatting sqref="G151:G152">
    <cfRule type="expression" priority="6" dxfId="0" stopIfTrue="1">
      <formula>AND(COUNTIF($G$151:$G$152,G151)&gt;1,NOT(ISBLANK(G151)))</formula>
    </cfRule>
  </conditionalFormatting>
  <conditionalFormatting sqref="G142:G144 G146">
    <cfRule type="expression" priority="8" dxfId="0" stopIfTrue="1">
      <formula>AND(COUNTIF($E$142:$E$144,G142)+COUNTIF($E$146,G142)&gt;1,NOT(ISBLANK(G142)))</formula>
    </cfRule>
  </conditionalFormatting>
  <dataValidations count="1">
    <dataValidation type="list" allowBlank="1" showInputMessage="1" showErrorMessage="1" sqref="F176 F179:F180">
      <formula1>"行政审批,行政处罚,行政强制,行政征收,行政给付,行政奖励,行政确认,行政裁决,其他权利"</formula1>
    </dataValidation>
  </dataValidations>
  <printOptions/>
  <pageMargins left="0.275" right="0.15694444444444444" top="0.275" bottom="0.2361111111111111" header="0.19652777777777777" footer="0.15694444444444444"/>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CGB</cp:lastModifiedBy>
  <cp:lastPrinted>2019-06-10T07:45:49Z</cp:lastPrinted>
  <dcterms:created xsi:type="dcterms:W3CDTF">2012-06-06T01:30:27Z</dcterms:created>
  <dcterms:modified xsi:type="dcterms:W3CDTF">2022-07-15T01:42:49Z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8CA71F386DB64FD396288A94342C43C1</vt:lpwstr>
  </property>
  <property fmtid="{D5CDD505-2E9C-101B-9397-08002B2CF9AE}" pid="5" name="commonda">
    <vt:lpwstr>eyJoZGlkIjoiMGQ0NjlhMTNmYjQ5YmJlMmVhOTQ0MDc3MTA2OWU5NmMifQ==</vt:lpwstr>
  </property>
</Properties>
</file>